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filterPrivacy="1" autoCompressPictures="0" defaultThemeVersion="124226"/>
  <xr:revisionPtr revIDLastSave="0" documentId="13_ncr:1_{51E26CDC-1B1A-4527-A6D7-716D5FCA3611}" xr6:coauthVersionLast="45" xr6:coauthVersionMax="45" xr10:uidLastSave="{00000000-0000-0000-0000-000000000000}"/>
  <bookViews>
    <workbookView xWindow="-28920" yWindow="-120" windowWidth="29040" windowHeight="15840" tabRatio="930" activeTab="28" xr2:uid="{00000000-000D-0000-FFFF-FFFF00000000}"/>
  </bookViews>
  <sheets>
    <sheet name="5" sheetId="15" r:id="rId1"/>
    <sheet name="24" sheetId="25" state="hidden" r:id="rId2"/>
    <sheet name="25" sheetId="26" state="hidden" r:id="rId3"/>
    <sheet name="26" sheetId="27" state="hidden" r:id="rId4"/>
    <sheet name="27" sheetId="28" state="hidden" r:id="rId5"/>
    <sheet name="28" sheetId="29" state="hidden" r:id="rId6"/>
    <sheet name="29" sheetId="30" state="hidden" r:id="rId7"/>
    <sheet name="30" sheetId="31" state="hidden" r:id="rId8"/>
    <sheet name="31" sheetId="32" state="hidden" r:id="rId9"/>
    <sheet name="32" sheetId="33" state="hidden" r:id="rId10"/>
    <sheet name="33" sheetId="34" state="hidden" r:id="rId11"/>
    <sheet name="34" sheetId="35" state="hidden" r:id="rId12"/>
    <sheet name="35" sheetId="36" state="hidden" r:id="rId13"/>
    <sheet name="36" sheetId="37" state="hidden" r:id="rId14"/>
    <sheet name="37" sheetId="38" state="hidden" r:id="rId15"/>
    <sheet name="38" sheetId="39" state="hidden" r:id="rId16"/>
    <sheet name="39" sheetId="40" state="hidden" r:id="rId17"/>
    <sheet name="40" sheetId="41" state="hidden" r:id="rId18"/>
    <sheet name="41" sheetId="42" state="hidden" r:id="rId19"/>
    <sheet name="42" sheetId="43" state="hidden" r:id="rId20"/>
    <sheet name="43" sheetId="44" state="hidden" r:id="rId21"/>
    <sheet name="44" sheetId="45" state="hidden" r:id="rId22"/>
    <sheet name="45" sheetId="46" state="hidden" r:id="rId23"/>
    <sheet name="46" sheetId="47" state="hidden" r:id="rId24"/>
    <sheet name="47" sheetId="48" state="hidden" r:id="rId25"/>
    <sheet name="48" sheetId="49" state="hidden" r:id="rId26"/>
    <sheet name="49" sheetId="50" state="hidden" r:id="rId27"/>
    <sheet name="50" sheetId="51" state="hidden" r:id="rId28"/>
    <sheet name="6" sheetId="54" r:id="rId29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38" i="54" l="1"/>
  <c r="Y32" i="54"/>
  <c r="Y31" i="54"/>
  <c r="Y30" i="54"/>
  <c r="Y29" i="54"/>
  <c r="Y28" i="54"/>
  <c r="Y27" i="54"/>
  <c r="Y26" i="54"/>
  <c r="X19" i="54"/>
  <c r="V38" i="15"/>
  <c r="Y32" i="15"/>
  <c r="Y31" i="15"/>
  <c r="Y30" i="15"/>
  <c r="Y29" i="15"/>
  <c r="Y28" i="15"/>
  <c r="Y27" i="15"/>
  <c r="Y26" i="15"/>
  <c r="X19" i="15"/>
  <c r="V38" i="27"/>
  <c r="Y32" i="27"/>
  <c r="Y31" i="27"/>
  <c r="Y30" i="27"/>
  <c r="Y29" i="27"/>
  <c r="Y28" i="27"/>
  <c r="Y27" i="27"/>
  <c r="Y26" i="27"/>
  <c r="X19" i="27"/>
  <c r="AM4" i="27"/>
  <c r="V38" i="51"/>
  <c r="Y32" i="51"/>
  <c r="Y31" i="51"/>
  <c r="Y30" i="51"/>
  <c r="Y29" i="51"/>
  <c r="Y28" i="51"/>
  <c r="Y27" i="51"/>
  <c r="Y26" i="51"/>
  <c r="X19" i="51"/>
  <c r="AM4" i="51"/>
  <c r="V38" i="50"/>
  <c r="Y32" i="50"/>
  <c r="Y31" i="50"/>
  <c r="Y30" i="50"/>
  <c r="Y29" i="50"/>
  <c r="Y28" i="50"/>
  <c r="Y27" i="50"/>
  <c r="Y26" i="50"/>
  <c r="X19" i="50"/>
  <c r="AM4" i="50"/>
  <c r="V38" i="49"/>
  <c r="Y32" i="49"/>
  <c r="Y31" i="49"/>
  <c r="Y30" i="49"/>
  <c r="Y29" i="49"/>
  <c r="Y28" i="49"/>
  <c r="Y27" i="49"/>
  <c r="AA26" i="49" s="1"/>
  <c r="Y26" i="49"/>
  <c r="X19" i="49"/>
  <c r="AM4" i="49"/>
  <c r="V38" i="48"/>
  <c r="Y32" i="48"/>
  <c r="Y31" i="48"/>
  <c r="Y30" i="48"/>
  <c r="Y29" i="48"/>
  <c r="Y28" i="48"/>
  <c r="Y27" i="48"/>
  <c r="Y26" i="48"/>
  <c r="X19" i="48"/>
  <c r="AM4" i="48"/>
  <c r="V38" i="47"/>
  <c r="Y32" i="47"/>
  <c r="Y31" i="47"/>
  <c r="Y30" i="47"/>
  <c r="Y29" i="47"/>
  <c r="Y28" i="47"/>
  <c r="Y27" i="47"/>
  <c r="Y26" i="47"/>
  <c r="X19" i="47"/>
  <c r="AM4" i="47"/>
  <c r="V38" i="46"/>
  <c r="Y32" i="46"/>
  <c r="Y31" i="46"/>
  <c r="Y30" i="46"/>
  <c r="Y29" i="46"/>
  <c r="Y28" i="46"/>
  <c r="Y27" i="46"/>
  <c r="Y26" i="46"/>
  <c r="X19" i="46"/>
  <c r="AM4" i="46"/>
  <c r="V38" i="45"/>
  <c r="Y32" i="45"/>
  <c r="Y31" i="45"/>
  <c r="Y30" i="45"/>
  <c r="Y29" i="45"/>
  <c r="Y28" i="45"/>
  <c r="Y27" i="45"/>
  <c r="Y26" i="45"/>
  <c r="X19" i="45"/>
  <c r="AM4" i="45"/>
  <c r="V38" i="44"/>
  <c r="Y32" i="44"/>
  <c r="Y31" i="44"/>
  <c r="Y30" i="44"/>
  <c r="Y29" i="44"/>
  <c r="Y28" i="44"/>
  <c r="Y27" i="44"/>
  <c r="Y26" i="44"/>
  <c r="X19" i="44"/>
  <c r="AM4" i="44"/>
  <c r="V38" i="43"/>
  <c r="Y32" i="43"/>
  <c r="Y31" i="43"/>
  <c r="Y30" i="43"/>
  <c r="Y29" i="43"/>
  <c r="Y28" i="43"/>
  <c r="Y27" i="43"/>
  <c r="Y26" i="43"/>
  <c r="AA26" i="43" s="1"/>
  <c r="X19" i="43"/>
  <c r="AM4" i="43"/>
  <c r="V38" i="42"/>
  <c r="Y32" i="42"/>
  <c r="Y31" i="42"/>
  <c r="Y30" i="42"/>
  <c r="Y29" i="42"/>
  <c r="Y28" i="42"/>
  <c r="Y27" i="42"/>
  <c r="Y26" i="42"/>
  <c r="X19" i="42"/>
  <c r="AM4" i="42"/>
  <c r="V38" i="41"/>
  <c r="Y32" i="41"/>
  <c r="Y31" i="41"/>
  <c r="Y30" i="41"/>
  <c r="Y29" i="41"/>
  <c r="Y28" i="41"/>
  <c r="Y27" i="41"/>
  <c r="Y26" i="41"/>
  <c r="AA26" i="41" s="1"/>
  <c r="X19" i="41"/>
  <c r="AM4" i="41"/>
  <c r="V38" i="40"/>
  <c r="Y32" i="40"/>
  <c r="Y31" i="40"/>
  <c r="Y30" i="40"/>
  <c r="Y29" i="40"/>
  <c r="Y28" i="40"/>
  <c r="Y27" i="40"/>
  <c r="Y26" i="40"/>
  <c r="X19" i="40"/>
  <c r="AM4" i="40"/>
  <c r="V38" i="39"/>
  <c r="Y32" i="39"/>
  <c r="Y31" i="39"/>
  <c r="Y30" i="39"/>
  <c r="Y29" i="39"/>
  <c r="Y28" i="39"/>
  <c r="Y27" i="39"/>
  <c r="Y26" i="39"/>
  <c r="X19" i="39"/>
  <c r="AM4" i="39"/>
  <c r="V38" i="38"/>
  <c r="Y32" i="38"/>
  <c r="Y31" i="38"/>
  <c r="Y30" i="38"/>
  <c r="Y29" i="38"/>
  <c r="Y28" i="38"/>
  <c r="Y27" i="38"/>
  <c r="Y26" i="38"/>
  <c r="X19" i="38"/>
  <c r="AM4" i="38"/>
  <c r="V38" i="37"/>
  <c r="Y32" i="37"/>
  <c r="Y31" i="37"/>
  <c r="Y30" i="37"/>
  <c r="Y29" i="37"/>
  <c r="Y28" i="37"/>
  <c r="Y27" i="37"/>
  <c r="Y26" i="37"/>
  <c r="X19" i="37"/>
  <c r="AM4" i="37"/>
  <c r="V38" i="36"/>
  <c r="Y32" i="36"/>
  <c r="Y31" i="36"/>
  <c r="Y30" i="36"/>
  <c r="Y29" i="36"/>
  <c r="Y28" i="36"/>
  <c r="Y27" i="36"/>
  <c r="Y26" i="36"/>
  <c r="X19" i="36"/>
  <c r="AM4" i="36"/>
  <c r="V38" i="35"/>
  <c r="Y32" i="35"/>
  <c r="Y31" i="35"/>
  <c r="Y30" i="35"/>
  <c r="Y29" i="35"/>
  <c r="Y28" i="35"/>
  <c r="Y27" i="35"/>
  <c r="Y26" i="35"/>
  <c r="X19" i="35"/>
  <c r="AM4" i="35"/>
  <c r="V38" i="34"/>
  <c r="Y32" i="34"/>
  <c r="Y31" i="34"/>
  <c r="Y30" i="34"/>
  <c r="Y29" i="34"/>
  <c r="Y28" i="34"/>
  <c r="Y27" i="34"/>
  <c r="Y26" i="34"/>
  <c r="X19" i="34"/>
  <c r="AM4" i="34"/>
  <c r="V38" i="33"/>
  <c r="Y32" i="33"/>
  <c r="Y31" i="33"/>
  <c r="Y30" i="33"/>
  <c r="Y29" i="33"/>
  <c r="Y28" i="33"/>
  <c r="Y27" i="33"/>
  <c r="Y26" i="33"/>
  <c r="X19" i="33"/>
  <c r="AM4" i="33"/>
  <c r="V38" i="32"/>
  <c r="Y32" i="32"/>
  <c r="Y31" i="32"/>
  <c r="Y30" i="32"/>
  <c r="Y29" i="32"/>
  <c r="Y28" i="32"/>
  <c r="Y27" i="32"/>
  <c r="Y26" i="32"/>
  <c r="X19" i="32"/>
  <c r="AM4" i="32"/>
  <c r="V38" i="31"/>
  <c r="Y32" i="31"/>
  <c r="Y31" i="31"/>
  <c r="Y30" i="31"/>
  <c r="Y29" i="31"/>
  <c r="Y28" i="31"/>
  <c r="Y27" i="31"/>
  <c r="Y26" i="31"/>
  <c r="X19" i="31"/>
  <c r="AM4" i="31"/>
  <c r="V38" i="30"/>
  <c r="Y32" i="30"/>
  <c r="Y31" i="30"/>
  <c r="Y30" i="30"/>
  <c r="Y29" i="30"/>
  <c r="Y28" i="30"/>
  <c r="Y27" i="30"/>
  <c r="Y26" i="30"/>
  <c r="X19" i="30"/>
  <c r="AM4" i="30"/>
  <c r="V38" i="29"/>
  <c r="Y32" i="29"/>
  <c r="Y31" i="29"/>
  <c r="Y30" i="29"/>
  <c r="Y29" i="29"/>
  <c r="Y28" i="29"/>
  <c r="Y27" i="29"/>
  <c r="Y26" i="29"/>
  <c r="AA26" i="29" s="1"/>
  <c r="X19" i="29"/>
  <c r="AM4" i="29"/>
  <c r="V38" i="28"/>
  <c r="Y32" i="28"/>
  <c r="Y31" i="28"/>
  <c r="Y30" i="28"/>
  <c r="Y29" i="28"/>
  <c r="Y28" i="28"/>
  <c r="Y27" i="28"/>
  <c r="Y26" i="28"/>
  <c r="X19" i="28"/>
  <c r="AM4" i="28"/>
  <c r="V38" i="26"/>
  <c r="Y32" i="26"/>
  <c r="Y31" i="26"/>
  <c r="Y30" i="26"/>
  <c r="Y29" i="26"/>
  <c r="Y28" i="26"/>
  <c r="Y27" i="26"/>
  <c r="Y26" i="26"/>
  <c r="X19" i="26"/>
  <c r="AM4" i="26"/>
  <c r="V38" i="25"/>
  <c r="Y32" i="25"/>
  <c r="Y31" i="25"/>
  <c r="Y30" i="25"/>
  <c r="Y29" i="25"/>
  <c r="Y28" i="25"/>
  <c r="Y27" i="25"/>
  <c r="Y26" i="25"/>
  <c r="X19" i="25"/>
  <c r="AM4" i="25"/>
  <c r="AA26" i="46"/>
  <c r="AA26" i="47" l="1"/>
  <c r="AA26" i="27"/>
  <c r="AA26" i="25"/>
  <c r="AA26" i="36"/>
  <c r="AA26" i="42"/>
  <c r="AA26" i="30"/>
  <c r="AA26" i="33"/>
  <c r="AA26" i="51"/>
  <c r="AA26" i="54"/>
  <c r="AA26" i="44"/>
  <c r="AA26" i="48"/>
  <c r="AA26" i="28"/>
  <c r="AA26" i="31"/>
  <c r="AA26" i="37"/>
  <c r="AA26" i="39"/>
  <c r="AA26" i="45"/>
  <c r="AA26" i="15"/>
  <c r="AA26" i="50"/>
  <c r="AA26" i="32"/>
  <c r="AA26" i="34"/>
  <c r="AA26" i="35"/>
  <c r="AA26" i="26"/>
  <c r="AA26" i="38"/>
  <c r="AA26" i="40"/>
</calcChain>
</file>

<file path=xl/sharedStrings.xml><?xml version="1.0" encoding="utf-8"?>
<sst xmlns="http://schemas.openxmlformats.org/spreadsheetml/2006/main" count="2373" uniqueCount="166">
  <si>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</si>
  <si>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</si>
  <si>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</si>
  <si>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</si>
  <si>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</si>
  <si>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</si>
  <si>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</si>
  <si>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</si>
  <si>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</si>
  <si>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</si>
  <si>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</si>
  <si>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</si>
  <si>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</si>
  <si>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</si>
  <si>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</si>
  <si>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</si>
  <si>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</si>
  <si>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</si>
  <si>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</si>
  <si>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</si>
  <si>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</si>
  <si>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</si>
  <si>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</si>
  <si>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</si>
  <si>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</si>
  <si>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</si>
  <si>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</si>
  <si>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</si>
  <si>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</si>
  <si>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</si>
  <si>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</si>
  <si>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</si>
  <si>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</si>
  <si>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</si>
  <si>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</si>
  <si>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</si>
  <si>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</si>
  <si>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</si>
  <si>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</si>
  <si>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</si>
  <si>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</si>
  <si>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</si>
  <si>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</si>
  <si>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</si>
  <si>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</si>
  <si>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</si>
  <si>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</si>
  <si>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</si>
  <si>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</si>
  <si>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</si>
  <si>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</si>
  <si>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</si>
  <si>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</si>
  <si>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</si>
  <si>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</si>
  <si>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</si>
  <si>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</si>
  <si>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</si>
  <si>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</si>
  <si>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</si>
  <si>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</si>
  <si>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</si>
  <si>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</si>
  <si>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</si>
  <si>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</si>
  <si>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</si>
  <si>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</si>
  <si>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</si>
  <si>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</si>
  <si>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</si>
  <si>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</si>
  <si>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</si>
  <si>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</si>
  <si>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</si>
  <si>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</si>
  <si>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</si>
  <si>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</si>
  <si>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</si>
  <si>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</si>
  <si>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</si>
  <si>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</si>
  <si>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</si>
  <si>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</si>
  <si>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</si>
  <si>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</si>
  <si>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</si>
  <si>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</si>
  <si>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</si>
  <si>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</si>
  <si>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</si>
  <si>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</si>
  <si>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</si>
  <si>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</si>
  <si>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</si>
  <si>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</si>
  <si>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</si>
  <si>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</si>
  <si>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</si>
  <si>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</si>
  <si>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</si>
  <si>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</si>
  <si>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</si>
  <si>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</si>
  <si>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</si>
  <si>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</si>
  <si>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</si>
  <si>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</si>
  <si>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</si>
  <si>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</si>
  <si>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</si>
  <si>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</si>
  <si>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</si>
  <si>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</si>
  <si>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</si>
  <si>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</si>
  <si>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</si>
  <si>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</si>
  <si>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</si>
  <si>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</si>
  <si>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</si>
  <si>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</si>
  <si>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</si>
  <si>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</si>
  <si>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</si>
  <si>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</si>
  <si>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</si>
  <si>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</si>
  <si>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</si>
  <si>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</si>
  <si>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</si>
  <si>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</si>
  <si>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</si>
  <si>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</si>
  <si>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</si>
  <si>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</si>
  <si>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</si>
  <si>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</si>
  <si>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</si>
  <si>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</si>
  <si>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</si>
  <si>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</si>
  <si>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</si>
  <si>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</si>
  <si>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</si>
  <si>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</si>
  <si>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</si>
  <si>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</si>
  <si>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</si>
  <si>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Performance Organizzativa</t>
  </si>
  <si>
    <t>v</t>
  </si>
  <si>
    <t xml:space="preserve"> </t>
  </si>
  <si>
    <t>SIMONE SPANO</t>
  </si>
  <si>
    <t>LAI ROBERTA</t>
  </si>
  <si>
    <t>ANTONELLA SERRA</t>
  </si>
  <si>
    <t>COMUNE DI SARROCH</t>
  </si>
  <si>
    <t>AREA ECONOMICA FINAZIARIA</t>
  </si>
  <si>
    <t>ATTIVAZIONE SCHEDA INFORMATICA CONTRIBUENTE TARI</t>
  </si>
  <si>
    <t xml:space="preserve">Organizzazione fascicolo  d'archivio   relativo al contribuente TARI  </t>
  </si>
  <si>
    <t>AREA ECONOMICA FINANZIARIA</t>
  </si>
  <si>
    <t xml:space="preserve"> BONIFICA BANCA DATI  FORNITORI</t>
  </si>
  <si>
    <t>X</t>
  </si>
  <si>
    <t>Bonifica  archivio banca dati fornitori con relative fatture  doppiate in seguito alla migrazione dei dati su nuovo software gestionale</t>
  </si>
  <si>
    <t>n   fornitori da bonificare n 906    verifica e bonifica &gt; 90%</t>
  </si>
  <si>
    <t>LAI FEDERICA</t>
  </si>
  <si>
    <t>PINNA NICOLETTA</t>
  </si>
  <si>
    <t>attivazione e popolamento  scheda contribuente tari  con i dati  inerenti le denunce  cartacee degli immobili Formula  caricamento &gt; 80 % su  100 schede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</si>
</sst>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sz val="16"/>
      <color theme="1"/>
      <name val="Garamond"/>
      <family val="1"/>
    </font>
    <font>
      <u/>
      <sz val="11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23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/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2" fillId="3" borderId="3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0" fillId="3" borderId="0" xfId="0" applyFill="1" applyBorder="1"/>
    <xf numFmtId="0" fontId="0" fillId="3" borderId="19" xfId="0" applyFill="1" applyBorder="1"/>
    <xf numFmtId="0" fontId="3" fillId="4" borderId="9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0" fillId="3" borderId="32" xfId="0" applyFill="1" applyBorder="1"/>
    <xf numFmtId="0" fontId="0" fillId="3" borderId="34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164" fontId="3" fillId="3" borderId="1" xfId="1" applyFont="1" applyFill="1" applyBorder="1" applyAlignment="1">
      <alignment horizontal="center" vertical="center" wrapText="1"/>
    </xf>
    <xf numFmtId="164" fontId="0" fillId="3" borderId="1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</cellXfs>
  <cellStyles count="9">
    <cellStyle name="Collegamento ipertestuale" xfId="3" builtinId="8"/>
    <cellStyle name="Collegamento ipertestuale visitato" xfId="4" builtinId="9" hidden="1"/>
    <cellStyle name="Collegamento ipertestuale visitato" xfId="5" builtinId="9" hidden="1"/>
    <cellStyle name="Collegamento ipertestuale visitato" xfId="6" builtinId="9" hidden="1"/>
    <cellStyle name="Collegamento ipertestuale visitato" xfId="7" builtinId="9" hidden="1"/>
    <cellStyle name="Collegamento ipertestuale visitato" xfId="8" builtinId="9" hidden="1"/>
    <cellStyle name="Normale" xfId="0" builtinId="0"/>
    <cellStyle name="Percentuale" xfId="2" builtinId="5"/>
    <cellStyle name="Valuta" xfId="1" builtinId="4"/>
  </cellStyles>
  <dxfs count="58"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158"/>
  <sheetViews>
    <sheetView zoomScale="125" zoomScaleNormal="125" zoomScalePageLayoutView="125" workbookViewId="0">
      <selection activeCell="E16" sqref="E16:AC1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56" ht="3" customHeight="1" x14ac:dyDescent="0.25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9"/>
      <c r="AD1" s="2"/>
      <c r="AE1" s="2"/>
      <c r="AF1" s="2"/>
      <c r="AG1" s="2"/>
    </row>
    <row r="2" spans="1:56" ht="14.25" customHeight="1" x14ac:dyDescent="0.35">
      <c r="A2" s="40" t="s">
        <v>154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1"/>
      <c r="AE2" s="2"/>
      <c r="AF2" s="2"/>
      <c r="AG2" s="2"/>
    </row>
    <row r="3" spans="1:56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38.1" customHeight="1" x14ac:dyDescent="0.25">
      <c r="A4" s="44" t="s">
        <v>0</v>
      </c>
      <c r="B4" s="45"/>
      <c r="C4" s="45"/>
      <c r="D4" s="46"/>
      <c r="E4" s="47" t="s">
        <v>155</v>
      </c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 t="s">
        <v>153</v>
      </c>
      <c r="P4" s="48"/>
      <c r="Q4" s="48"/>
      <c r="R4" s="48"/>
      <c r="S4" s="48"/>
      <c r="T4" s="49"/>
      <c r="U4" s="51" t="s">
        <v>41</v>
      </c>
      <c r="V4" s="52"/>
      <c r="W4" s="52"/>
      <c r="X4" s="52"/>
      <c r="Y4" s="52"/>
      <c r="Z4" s="53"/>
      <c r="AA4" s="50" t="s">
        <v>2</v>
      </c>
      <c r="AB4" s="45"/>
      <c r="AC4" s="54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 x14ac:dyDescent="0.25">
      <c r="A6" s="44" t="s">
        <v>3</v>
      </c>
      <c r="B6" s="45"/>
      <c r="C6" s="45"/>
      <c r="D6" s="46"/>
      <c r="E6" s="69" t="s">
        <v>71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1"/>
      <c r="AA6" s="72" t="s">
        <v>5</v>
      </c>
      <c r="AB6" s="73"/>
      <c r="AC6" s="74"/>
      <c r="AD6" s="1"/>
      <c r="AE6" s="2"/>
      <c r="AF6" s="2"/>
      <c r="AG6" s="2"/>
    </row>
    <row r="7" spans="1:56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 x14ac:dyDescent="0.25">
      <c r="A8" s="44" t="s">
        <v>6</v>
      </c>
      <c r="B8" s="45"/>
      <c r="C8" s="45"/>
      <c r="D8" s="46"/>
      <c r="E8" s="69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1"/>
      <c r="AA8" s="72" t="s">
        <v>50</v>
      </c>
      <c r="AB8" s="73"/>
      <c r="AC8" s="74"/>
      <c r="AD8" s="1"/>
      <c r="AE8" s="2"/>
      <c r="AF8" s="2"/>
      <c r="AG8" s="2"/>
    </row>
    <row r="9" spans="1:56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56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29">
        <v>2020</v>
      </c>
      <c r="AB11" s="29">
        <v>2021</v>
      </c>
      <c r="AC11" s="30">
        <v>2022</v>
      </c>
      <c r="AD11" s="1"/>
      <c r="AE11" s="2"/>
      <c r="AF11" s="2"/>
      <c r="AG11" s="2"/>
    </row>
    <row r="12" spans="1:56" ht="27" customHeight="1" x14ac:dyDescent="0.25">
      <c r="A12" s="62" t="s">
        <v>156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149</v>
      </c>
      <c r="AB12" s="11" t="s">
        <v>149</v>
      </c>
      <c r="AC12" s="12" t="s">
        <v>150</v>
      </c>
      <c r="AD12" s="1"/>
      <c r="AE12" s="2"/>
      <c r="AF12" s="2"/>
      <c r="AG12" s="2"/>
    </row>
    <row r="13" spans="1:56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/>
      <c r="AB13" s="13"/>
      <c r="AC13" s="14"/>
      <c r="AD13" s="1"/>
      <c r="AE13" s="1"/>
      <c r="AF13" s="1"/>
      <c r="AG13" s="1"/>
    </row>
    <row r="14" spans="1:56" ht="22.5" customHeight="1" x14ac:dyDescent="0.25">
      <c r="A14" s="64" t="s">
        <v>10</v>
      </c>
      <c r="B14" s="65"/>
      <c r="C14" s="65"/>
      <c r="D14" s="66"/>
      <c r="E14" s="67" t="s">
        <v>157</v>
      </c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8"/>
      <c r="AD14" s="2"/>
      <c r="AE14" s="2"/>
      <c r="AF14" s="2"/>
      <c r="AG14" s="2"/>
    </row>
    <row r="15" spans="1:56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56" ht="28.5" customHeight="1" x14ac:dyDescent="0.25">
      <c r="A16" s="75" t="s">
        <v>11</v>
      </c>
      <c r="B16" s="76"/>
      <c r="C16" s="76"/>
      <c r="D16" s="77"/>
      <c r="E16" s="78" t="s">
        <v>165</v>
      </c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8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20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 t="s">
        <v>65</v>
      </c>
      <c r="J20" s="99"/>
      <c r="K20" s="99"/>
      <c r="L20" s="99"/>
      <c r="M20" s="100"/>
      <c r="N20" s="98" t="s">
        <v>150</v>
      </c>
      <c r="O20" s="99"/>
      <c r="P20" s="99"/>
      <c r="Q20" s="99"/>
      <c r="R20" s="100"/>
      <c r="S20" s="98" t="s">
        <v>150</v>
      </c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 t="s">
        <v>65</v>
      </c>
      <c r="J21" s="99"/>
      <c r="K21" s="99"/>
      <c r="L21" s="99"/>
      <c r="M21" s="100"/>
      <c r="N21" s="98" t="s">
        <v>150</v>
      </c>
      <c r="O21" s="99"/>
      <c r="P21" s="99"/>
      <c r="Q21" s="99"/>
      <c r="R21" s="100"/>
      <c r="S21" s="98" t="s">
        <v>150</v>
      </c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 t="s">
        <v>65</v>
      </c>
      <c r="J22" s="99"/>
      <c r="K22" s="99"/>
      <c r="L22" s="99"/>
      <c r="M22" s="100"/>
      <c r="N22" s="98" t="s">
        <v>150</v>
      </c>
      <c r="O22" s="99"/>
      <c r="P22" s="99"/>
      <c r="Q22" s="99"/>
      <c r="R22" s="100"/>
      <c r="S22" s="98" t="s">
        <v>150</v>
      </c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 t="s">
        <v>150</v>
      </c>
      <c r="J23" s="99"/>
      <c r="K23" s="99"/>
      <c r="L23" s="99"/>
      <c r="M23" s="100"/>
      <c r="N23" s="98"/>
      <c r="O23" s="99"/>
      <c r="P23" s="99"/>
      <c r="Q23" s="99"/>
      <c r="R23" s="100"/>
      <c r="S23" s="98" t="s">
        <v>65</v>
      </c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27"/>
      <c r="X29" s="2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29"/>
      <c r="W34" s="5"/>
      <c r="X34" s="5"/>
      <c r="Y34" s="5"/>
      <c r="Z34" s="5"/>
      <c r="AA34" s="29"/>
      <c r="AB34" s="5"/>
      <c r="AC34" s="30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 t="s">
        <v>151</v>
      </c>
      <c r="C36" s="48"/>
      <c r="D36" s="48"/>
      <c r="E36" s="48"/>
      <c r="F36" s="48"/>
      <c r="G36" s="49"/>
      <c r="H36" s="5" t="s">
        <v>33</v>
      </c>
      <c r="I36" s="47" t="s">
        <v>152</v>
      </c>
      <c r="J36" s="48"/>
      <c r="K36" s="48"/>
      <c r="L36" s="48"/>
      <c r="M36" s="48"/>
      <c r="N36" s="49"/>
      <c r="O36" s="5" t="s">
        <v>33</v>
      </c>
      <c r="P36" s="47" t="s">
        <v>150</v>
      </c>
      <c r="Q36" s="48"/>
      <c r="R36" s="48"/>
      <c r="S36" s="48"/>
      <c r="T36" s="48"/>
      <c r="U36" s="49"/>
      <c r="V36" s="5" t="s">
        <v>33</v>
      </c>
      <c r="W36" s="47" t="s">
        <v>150</v>
      </c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 t="s">
        <v>150</v>
      </c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/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148</v>
      </c>
    </row>
    <row r="49" spans="1:33" hidden="1" x14ac:dyDescent="0.25"/>
    <row r="50" spans="1:33" hidden="1" x14ac:dyDescent="0.25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5"/>
    <row r="52" spans="1:33" hidden="1" x14ac:dyDescent="0.25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5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5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5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5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5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5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5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5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5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5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5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5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5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5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5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5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5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5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5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5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5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5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5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5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</row>
    <row r="77" spans="1:14" s="26" customFormat="1" hidden="1" x14ac:dyDescent="0.25">
      <c r="A77" s="25" t="s">
        <v>5</v>
      </c>
      <c r="B77" s="19" t="s">
        <v>7</v>
      </c>
    </row>
    <row r="78" spans="1:14" s="26" customFormat="1" hidden="1" x14ac:dyDescent="0.25">
      <c r="A78" s="25" t="s">
        <v>48</v>
      </c>
      <c r="B78" s="26" t="s">
        <v>94</v>
      </c>
    </row>
    <row r="79" spans="1:14" s="26" customFormat="1" hidden="1" x14ac:dyDescent="0.25">
      <c r="A79" s="25" t="s">
        <v>50</v>
      </c>
      <c r="B79" s="26" t="s">
        <v>95</v>
      </c>
    </row>
    <row r="80" spans="1:14" s="26" customFormat="1" hidden="1" x14ac:dyDescent="0.25">
      <c r="A80" s="25" t="s">
        <v>52</v>
      </c>
      <c r="B80" s="26" t="s">
        <v>96</v>
      </c>
    </row>
    <row r="81" spans="1:2" s="26" customFormat="1" hidden="1" x14ac:dyDescent="0.25">
      <c r="A81" s="25" t="s">
        <v>54</v>
      </c>
      <c r="B81" s="26" t="s">
        <v>97</v>
      </c>
    </row>
    <row r="82" spans="1:2" s="26" customFormat="1" hidden="1" x14ac:dyDescent="0.25">
      <c r="A82" s="25" t="s">
        <v>56</v>
      </c>
      <c r="B82" s="26" t="s">
        <v>98</v>
      </c>
    </row>
    <row r="83" spans="1:2" s="26" customFormat="1" hidden="1" x14ac:dyDescent="0.25">
      <c r="A83" s="25" t="s">
        <v>69</v>
      </c>
      <c r="B83" s="26" t="s">
        <v>99</v>
      </c>
    </row>
    <row r="84" spans="1:2" s="26" customFormat="1" hidden="1" x14ac:dyDescent="0.25">
      <c r="A84" s="25" t="s">
        <v>58</v>
      </c>
      <c r="B84" s="26" t="s">
        <v>100</v>
      </c>
    </row>
    <row r="85" spans="1:2" s="26" customFormat="1" hidden="1" x14ac:dyDescent="0.25">
      <c r="A85" s="25" t="s">
        <v>70</v>
      </c>
      <c r="B85" s="26" t="s">
        <v>101</v>
      </c>
    </row>
    <row r="86" spans="1:2" s="26" customFormat="1" hidden="1" x14ac:dyDescent="0.25">
      <c r="A86" s="25">
        <v>10</v>
      </c>
      <c r="B86" s="26" t="s">
        <v>102</v>
      </c>
    </row>
    <row r="87" spans="1:2" s="26" customFormat="1" hidden="1" x14ac:dyDescent="0.25">
      <c r="A87" s="25">
        <v>11</v>
      </c>
      <c r="B87" s="26" t="s">
        <v>103</v>
      </c>
    </row>
    <row r="88" spans="1:2" s="26" customFormat="1" hidden="1" x14ac:dyDescent="0.25">
      <c r="A88" s="26" t="s">
        <v>5</v>
      </c>
      <c r="B88" s="19" t="s">
        <v>104</v>
      </c>
    </row>
    <row r="89" spans="1:2" s="26" customFormat="1" hidden="1" x14ac:dyDescent="0.25">
      <c r="A89" s="26" t="s">
        <v>48</v>
      </c>
      <c r="B89" s="26" t="s">
        <v>66</v>
      </c>
    </row>
    <row r="90" spans="1:2" s="26" customFormat="1" hidden="1" x14ac:dyDescent="0.25">
      <c r="A90" s="26" t="s">
        <v>5</v>
      </c>
      <c r="B90" s="19" t="s">
        <v>105</v>
      </c>
    </row>
    <row r="91" spans="1:2" s="26" customFormat="1" hidden="1" x14ac:dyDescent="0.25">
      <c r="A91" s="26" t="s">
        <v>48</v>
      </c>
      <c r="B91" s="26" t="s">
        <v>106</v>
      </c>
    </row>
    <row r="92" spans="1:2" s="26" customFormat="1" hidden="1" x14ac:dyDescent="0.25">
      <c r="A92" s="26" t="s">
        <v>5</v>
      </c>
      <c r="B92" s="19" t="s">
        <v>107</v>
      </c>
    </row>
    <row r="93" spans="1:2" s="26" customFormat="1" hidden="1" x14ac:dyDescent="0.25">
      <c r="A93" s="26" t="s">
        <v>48</v>
      </c>
      <c r="B93" s="26" t="s">
        <v>108</v>
      </c>
    </row>
    <row r="94" spans="1:2" s="26" customFormat="1" hidden="1" x14ac:dyDescent="0.25">
      <c r="A94" s="26" t="s">
        <v>52</v>
      </c>
      <c r="B94" s="26" t="s">
        <v>109</v>
      </c>
    </row>
    <row r="95" spans="1:2" s="26" customFormat="1" hidden="1" x14ac:dyDescent="0.25">
      <c r="A95" s="26" t="s">
        <v>54</v>
      </c>
      <c r="B95" s="26" t="s">
        <v>110</v>
      </c>
    </row>
    <row r="96" spans="1:2" s="26" customFormat="1" hidden="1" x14ac:dyDescent="0.25">
      <c r="A96" s="26" t="s">
        <v>56</v>
      </c>
      <c r="B96" s="26" t="s">
        <v>111</v>
      </c>
    </row>
    <row r="97" spans="1:2" s="26" customFormat="1" hidden="1" x14ac:dyDescent="0.25">
      <c r="A97" s="26" t="s">
        <v>69</v>
      </c>
      <c r="B97" s="26" t="s">
        <v>112</v>
      </c>
    </row>
    <row r="98" spans="1:2" s="26" customFormat="1" hidden="1" x14ac:dyDescent="0.25">
      <c r="A98" s="26" t="s">
        <v>5</v>
      </c>
      <c r="B98" s="19" t="s">
        <v>113</v>
      </c>
    </row>
    <row r="99" spans="1:2" s="26" customFormat="1" hidden="1" x14ac:dyDescent="0.25">
      <c r="A99" s="26" t="s">
        <v>48</v>
      </c>
      <c r="B99" s="26" t="s">
        <v>114</v>
      </c>
    </row>
    <row r="100" spans="1:2" s="26" customFormat="1" hidden="1" x14ac:dyDescent="0.25">
      <c r="A100" s="26" t="s">
        <v>5</v>
      </c>
      <c r="B100" s="19" t="s">
        <v>115</v>
      </c>
    </row>
    <row r="101" spans="1:2" s="26" customFormat="1" hidden="1" x14ac:dyDescent="0.25">
      <c r="A101" s="26" t="s">
        <v>48</v>
      </c>
      <c r="B101" s="26" t="s">
        <v>116</v>
      </c>
    </row>
    <row r="102" spans="1:2" s="26" customFormat="1" hidden="1" x14ac:dyDescent="0.25">
      <c r="A102" s="26" t="s">
        <v>5</v>
      </c>
      <c r="B102" s="19" t="s">
        <v>117</v>
      </c>
    </row>
    <row r="103" spans="1:2" s="26" customFormat="1" hidden="1" x14ac:dyDescent="0.25">
      <c r="A103" s="26" t="s">
        <v>5</v>
      </c>
      <c r="B103" s="19" t="s">
        <v>118</v>
      </c>
    </row>
    <row r="104" spans="1:2" s="26" customFormat="1" hidden="1" x14ac:dyDescent="0.25">
      <c r="A104" s="26" t="s">
        <v>48</v>
      </c>
      <c r="B104" s="26" t="s">
        <v>119</v>
      </c>
    </row>
    <row r="105" spans="1:2" s="26" customFormat="1" hidden="1" x14ac:dyDescent="0.25">
      <c r="A105" s="26" t="s">
        <v>5</v>
      </c>
      <c r="B105" s="26" t="s">
        <v>120</v>
      </c>
    </row>
    <row r="106" spans="1:2" s="26" customFormat="1" hidden="1" x14ac:dyDescent="0.25">
      <c r="A106" s="26" t="s">
        <v>48</v>
      </c>
      <c r="B106" s="26" t="s">
        <v>121</v>
      </c>
    </row>
    <row r="107" spans="1:2" s="26" customFormat="1" hidden="1" x14ac:dyDescent="0.25">
      <c r="A107" s="26" t="s">
        <v>50</v>
      </c>
      <c r="B107" s="26" t="s">
        <v>49</v>
      </c>
    </row>
    <row r="108" spans="1:2" s="26" customFormat="1" hidden="1" x14ac:dyDescent="0.25">
      <c r="A108" s="26" t="s">
        <v>52</v>
      </c>
      <c r="B108" s="26" t="s">
        <v>51</v>
      </c>
    </row>
    <row r="109" spans="1:2" s="26" customFormat="1" hidden="1" x14ac:dyDescent="0.25">
      <c r="A109" s="26" t="s">
        <v>54</v>
      </c>
      <c r="B109" s="26" t="s">
        <v>53</v>
      </c>
    </row>
    <row r="110" spans="1:2" s="26" customFormat="1" hidden="1" x14ac:dyDescent="0.25">
      <c r="A110" s="26" t="s">
        <v>56</v>
      </c>
      <c r="B110" s="26" t="s">
        <v>55</v>
      </c>
    </row>
    <row r="111" spans="1:2" s="26" customFormat="1" hidden="1" x14ac:dyDescent="0.25">
      <c r="A111" s="26" t="s">
        <v>69</v>
      </c>
      <c r="B111" s="26" t="s">
        <v>122</v>
      </c>
    </row>
    <row r="112" spans="1:2" s="26" customFormat="1" hidden="1" x14ac:dyDescent="0.25">
      <c r="A112" s="26" t="s">
        <v>58</v>
      </c>
      <c r="B112" s="26" t="s">
        <v>57</v>
      </c>
    </row>
    <row r="113" spans="1:2" s="26" customFormat="1" hidden="1" x14ac:dyDescent="0.25">
      <c r="A113" s="26" t="s">
        <v>5</v>
      </c>
      <c r="B113" s="26" t="s">
        <v>123</v>
      </c>
    </row>
    <row r="114" spans="1:2" s="26" customFormat="1" hidden="1" x14ac:dyDescent="0.25">
      <c r="A114" s="26" t="s">
        <v>48</v>
      </c>
      <c r="B114" s="26" t="s">
        <v>124</v>
      </c>
    </row>
    <row r="115" spans="1:2" s="26" customFormat="1" hidden="1" x14ac:dyDescent="0.25">
      <c r="A115" s="26" t="s">
        <v>50</v>
      </c>
      <c r="B115" s="26" t="s">
        <v>125</v>
      </c>
    </row>
    <row r="116" spans="1:2" s="26" customFormat="1" hidden="1" x14ac:dyDescent="0.25">
      <c r="A116" s="26" t="s">
        <v>52</v>
      </c>
      <c r="B116" s="26" t="s">
        <v>126</v>
      </c>
    </row>
    <row r="117" spans="1:2" s="26" customFormat="1" hidden="1" x14ac:dyDescent="0.25">
      <c r="A117" s="26" t="s">
        <v>54</v>
      </c>
      <c r="B117" s="26" t="s">
        <v>127</v>
      </c>
    </row>
    <row r="118" spans="1:2" s="26" customFormat="1" hidden="1" x14ac:dyDescent="0.25">
      <c r="A118" s="26" t="s">
        <v>5</v>
      </c>
      <c r="B118" s="26" t="s">
        <v>128</v>
      </c>
    </row>
    <row r="119" spans="1:2" s="26" customFormat="1" hidden="1" x14ac:dyDescent="0.25">
      <c r="A119" s="26" t="s">
        <v>48</v>
      </c>
      <c r="B119" s="26" t="s">
        <v>129</v>
      </c>
    </row>
    <row r="120" spans="1:2" s="26" customFormat="1" hidden="1" x14ac:dyDescent="0.25">
      <c r="A120" s="26" t="s">
        <v>5</v>
      </c>
      <c r="B120" s="26" t="s">
        <v>130</v>
      </c>
    </row>
    <row r="121" spans="1:2" s="26" customFormat="1" hidden="1" x14ac:dyDescent="0.25">
      <c r="A121" s="26" t="s">
        <v>48</v>
      </c>
      <c r="B121" s="26" t="s">
        <v>131</v>
      </c>
    </row>
    <row r="122" spans="1:2" s="26" customFormat="1" hidden="1" x14ac:dyDescent="0.25">
      <c r="A122" s="26" t="s">
        <v>50</v>
      </c>
      <c r="B122" s="26" t="s">
        <v>132</v>
      </c>
    </row>
    <row r="123" spans="1:2" s="26" customFormat="1" hidden="1" x14ac:dyDescent="0.25">
      <c r="A123" s="26" t="s">
        <v>52</v>
      </c>
      <c r="B123" s="26" t="s">
        <v>133</v>
      </c>
    </row>
    <row r="124" spans="1:2" s="26" customFormat="1" hidden="1" x14ac:dyDescent="0.25">
      <c r="A124" s="26" t="s">
        <v>54</v>
      </c>
      <c r="B124" s="26" t="s">
        <v>134</v>
      </c>
    </row>
    <row r="125" spans="1:2" s="26" customFormat="1" hidden="1" x14ac:dyDescent="0.25">
      <c r="A125" s="26" t="s">
        <v>56</v>
      </c>
      <c r="B125" s="26" t="s">
        <v>135</v>
      </c>
    </row>
    <row r="126" spans="1:2" s="26" customFormat="1" hidden="1" x14ac:dyDescent="0.25">
      <c r="A126" s="26" t="s">
        <v>69</v>
      </c>
      <c r="B126" s="26" t="s">
        <v>136</v>
      </c>
    </row>
    <row r="127" spans="1:2" s="26" customFormat="1" hidden="1" x14ac:dyDescent="0.25">
      <c r="A127" s="26" t="s">
        <v>58</v>
      </c>
      <c r="B127" s="26" t="s">
        <v>137</v>
      </c>
    </row>
    <row r="128" spans="1:2" s="26" customFormat="1" hidden="1" x14ac:dyDescent="0.25">
      <c r="A128" s="26" t="s">
        <v>70</v>
      </c>
      <c r="B128" s="26" t="s">
        <v>138</v>
      </c>
    </row>
    <row r="129" spans="1:2" s="26" customFormat="1" hidden="1" x14ac:dyDescent="0.25">
      <c r="A129" s="26" t="s">
        <v>5</v>
      </c>
      <c r="B129" s="26" t="s">
        <v>139</v>
      </c>
    </row>
    <row r="130" spans="1:2" s="26" customFormat="1" hidden="1" x14ac:dyDescent="0.25">
      <c r="A130" s="26" t="s">
        <v>48</v>
      </c>
      <c r="B130" s="26" t="s">
        <v>140</v>
      </c>
    </row>
    <row r="131" spans="1:2" s="26" customFormat="1" hidden="1" x14ac:dyDescent="0.25">
      <c r="A131" s="26" t="s">
        <v>50</v>
      </c>
      <c r="B131" s="26" t="s">
        <v>59</v>
      </c>
    </row>
    <row r="132" spans="1:2" s="26" customFormat="1" hidden="1" x14ac:dyDescent="0.25">
      <c r="A132" s="26" t="s">
        <v>52</v>
      </c>
      <c r="B132" s="26" t="s">
        <v>60</v>
      </c>
    </row>
    <row r="133" spans="1:2" s="26" customFormat="1" hidden="1" x14ac:dyDescent="0.25">
      <c r="A133" s="26" t="s">
        <v>5</v>
      </c>
      <c r="B133" s="26" t="s">
        <v>141</v>
      </c>
    </row>
    <row r="134" spans="1:2" s="26" customFormat="1" hidden="1" x14ac:dyDescent="0.25">
      <c r="A134" s="26" t="s">
        <v>48</v>
      </c>
      <c r="B134" s="26" t="s">
        <v>142</v>
      </c>
    </row>
    <row r="135" spans="1:2" s="26" customFormat="1" hidden="1" x14ac:dyDescent="0.25">
      <c r="A135" s="26" t="s">
        <v>50</v>
      </c>
      <c r="B135" s="26" t="s">
        <v>143</v>
      </c>
    </row>
    <row r="136" spans="1:2" s="26" customFormat="1" hidden="1" x14ac:dyDescent="0.25">
      <c r="A136" s="26" t="s">
        <v>5</v>
      </c>
      <c r="B136" s="26" t="s">
        <v>144</v>
      </c>
    </row>
    <row r="137" spans="1:2" s="26" customFormat="1" hidden="1" x14ac:dyDescent="0.25">
      <c r="A137" s="26" t="s">
        <v>48</v>
      </c>
      <c r="B137" s="26" t="s">
        <v>145</v>
      </c>
    </row>
    <row r="138" spans="1:2" s="26" customFormat="1" hidden="1" x14ac:dyDescent="0.25">
      <c r="A138" s="26" t="s">
        <v>5</v>
      </c>
      <c r="B138" s="26" t="s">
        <v>146</v>
      </c>
    </row>
    <row r="139" spans="1:2" s="26" customFormat="1" hidden="1" x14ac:dyDescent="0.25">
      <c r="A139" s="26" t="s">
        <v>5</v>
      </c>
      <c r="B139" s="26" t="s">
        <v>147</v>
      </c>
    </row>
    <row r="140" spans="1:2" s="26" customFormat="1" hidden="1" x14ac:dyDescent="0.25"/>
    <row r="141" spans="1:2" s="26" customFormat="1" hidden="1" x14ac:dyDescent="0.25"/>
    <row r="142" spans="1:2" s="26" customFormat="1" hidden="1" x14ac:dyDescent="0.25"/>
    <row r="143" spans="1:2" s="26" customFormat="1" hidden="1" x14ac:dyDescent="0.25"/>
    <row r="144" spans="1:2" s="26" customFormat="1" hidden="1" x14ac:dyDescent="0.25"/>
    <row r="145" s="26" customFormat="1" hidden="1" x14ac:dyDescent="0.25"/>
    <row r="146" s="26" customFormat="1" hidden="1" x14ac:dyDescent="0.25"/>
    <row r="147" s="26" customFormat="1" hidden="1" x14ac:dyDescent="0.25"/>
    <row r="148" s="26" customFormat="1" x14ac:dyDescent="0.25"/>
    <row r="149" s="26" customFormat="1" x14ac:dyDescent="0.25"/>
    <row r="150" s="26" customFormat="1" x14ac:dyDescent="0.25"/>
    <row r="151" s="26" customFormat="1" x14ac:dyDescent="0.25"/>
    <row r="152" s="26" customFormat="1" x14ac:dyDescent="0.25"/>
    <row r="153" s="26" customFormat="1" x14ac:dyDescent="0.25"/>
    <row r="154" s="26" customFormat="1" x14ac:dyDescent="0.25"/>
    <row r="155" s="26" customFormat="1" x14ac:dyDescent="0.25"/>
    <row r="156" s="26" customFormat="1" x14ac:dyDescent="0.25"/>
    <row r="157" s="26" customFormat="1" x14ac:dyDescent="0.25"/>
    <row r="158" s="26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dataValidations count="5">
    <dataValidation type="list" allowBlank="1" showInputMessage="1" showErrorMessage="1" sqref="AA8:AC8" xr:uid="{00000000-0002-0000-0000-000000000000}">
      <formula1>$A$77:$A$87</formula1>
    </dataValidation>
    <dataValidation type="list" allowBlank="1" showInputMessage="1" showErrorMessage="1" sqref="E8:Z8" xr:uid="{00000000-0002-0000-0000-000001000000}">
      <formula1>$B$77:$B$139</formula1>
    </dataValidation>
    <dataValidation type="list" allowBlank="1" showInputMessage="1" showErrorMessage="1" sqref="AA6:AC6" xr:uid="{00000000-0002-0000-0000-000002000000}">
      <formula1>$A$52:$A$74</formula1>
    </dataValidation>
    <dataValidation type="list" allowBlank="1" showInputMessage="1" showErrorMessage="1" sqref="E6:Z6" xr:uid="{00000000-0002-0000-0000-000003000000}">
      <formula1>$B$52:$B$74</formula1>
    </dataValidation>
    <dataValidation type="list" allowBlank="1" showInputMessage="1" showErrorMessage="1" sqref="U4:Z4" xr:uid="{00000000-0002-0000-0000-000004000000}">
      <formula1>$A$47:$A$48</formula1>
    </dataValidation>
  </dataValidations>
  <hyperlinks>
    <hyperlink ref="S3" location="A.!A1" display="A" xr:uid="{00000000-0004-0000-0000-000000000000}"/>
    <hyperlink ref="S9" location="'A5'!A1" display="A5" xr:uid="{00000000-0004-0000-0000-000001000000}"/>
    <hyperlink ref="S10" location="'A6'!A1" display="A6" xr:uid="{00000000-0004-0000-0000-000002000000}"/>
    <hyperlink ref="S11" location="'A7'!A1" display="A7" xr:uid="{00000000-0004-0000-0000-000003000000}"/>
    <hyperlink ref="S13" location="'A9'!A1" display="A9" xr:uid="{00000000-0004-0000-0000-000004000000}"/>
    <hyperlink ref="S31" location="'B1'!A1" display="B1" xr:uid="{00000000-0004-0000-0000-000005000000}"/>
    <hyperlink ref="S32" location="'B2'!A1" display="B2" xr:uid="{00000000-0004-0000-0000-000006000000}"/>
    <hyperlink ref="S33" location="'B3'!A1" display="B3" xr:uid="{00000000-0004-0000-0000-000007000000}"/>
    <hyperlink ref="S34" location="'B4'!A1" display="B4" xr:uid="{00000000-0004-0000-0000-000008000000}"/>
    <hyperlink ref="S35" location="'B5'!A1" display="B5" xr:uid="{00000000-0004-0000-0000-000009000000}"/>
    <hyperlink ref="S38" location="'B8'!A1" display="B8" xr:uid="{00000000-0004-0000-0000-00000A000000}"/>
    <hyperlink ref="S39" location="'B9'!A1" display="B9" xr:uid="{00000000-0004-0000-0000-00000B000000}"/>
    <hyperlink ref="S40" location="'B10'!A1" display="B10" xr:uid="{00000000-0004-0000-0000-00000C000000}"/>
    <hyperlink ref="S42" location="'B12'!A1" display="B12" xr:uid="{00000000-0004-0000-0000-00000D000000}"/>
    <hyperlink ref="S43" location="'B13'!A1" display="B13" xr:uid="{00000000-0004-0000-0000-00000E000000}"/>
    <hyperlink ref="S44" location="'B14'!A1" display="B14" xr:uid="{00000000-0004-0000-0000-00000F000000}"/>
    <hyperlink ref="S45" location="'B15'!A1" display="B15" xr:uid="{00000000-0004-0000-0000-000010000000}"/>
    <hyperlink ref="S46" location="'B16'!A1" display="B16" xr:uid="{00000000-0004-0000-0000-000011000000}"/>
    <hyperlink ref="S47" location="'B17'!A1" display="B17" xr:uid="{00000000-0004-0000-0000-000012000000}"/>
    <hyperlink ref="S48" location="'B18'!A1" display="B18" xr:uid="{00000000-0004-0000-0000-000013000000}"/>
    <hyperlink ref="S49" location="'B19'!A1" display="B19" xr:uid="{00000000-0004-0000-0000-000014000000}"/>
    <hyperlink ref="S50" location="'B20'!A1" display="B20" xr:uid="{00000000-0004-0000-0000-000015000000}"/>
    <hyperlink ref="S57" location="'C1'!A1" display="C1" xr:uid="{00000000-0004-0000-0000-000016000000}"/>
    <hyperlink ref="S58" location="'C2'!A1" display="C2" xr:uid="{00000000-0004-0000-0000-000017000000}"/>
    <hyperlink ref="S59" location="'C3'!A1" display="C3" xr:uid="{00000000-0004-0000-0000-000018000000}"/>
    <hyperlink ref="S60" location="'C4'!A1" display="C4" xr:uid="{00000000-0004-0000-0000-000019000000}"/>
    <hyperlink ref="S61" location="'C5'!A1" display="C5" xr:uid="{00000000-0004-0000-0000-00001A000000}"/>
    <hyperlink ref="S62" location="'C6'!A1" display="C6" xr:uid="{00000000-0004-0000-0000-00001B000000}"/>
    <hyperlink ref="S63" location="'C7'!A1" display="C7" xr:uid="{00000000-0004-0000-0000-00001C000000}"/>
    <hyperlink ref="S68" location="'D1'!A1" display="D1" xr:uid="{00000000-0004-0000-0000-00001D000000}"/>
    <hyperlink ref="S69" location="'D2'!A1" display="D2" xr:uid="{00000000-0004-0000-0000-00001E000000}"/>
    <hyperlink ref="S70" location="'D3'!A1" display="D3" xr:uid="{00000000-0004-0000-0000-00001F000000}"/>
    <hyperlink ref="S71" location="'D4'!A1" display="D4" xr:uid="{00000000-0004-0000-0000-000020000000}"/>
    <hyperlink ref="S72" location="'D5'!A1" display="D5" xr:uid="{00000000-0004-0000-0000-000021000000}"/>
    <hyperlink ref="S73" location="'D6'!A1" display="D6" xr:uid="{00000000-0004-0000-0000-000022000000}"/>
    <hyperlink ref="S75" location="'E1'!A1" display="E1" xr:uid="{00000000-0004-0000-0000-000023000000}"/>
    <hyperlink ref="S76" location="'E2'!A1" display="E2" xr:uid="{00000000-0004-0000-0000-000024000000}"/>
    <hyperlink ref="S77" location="'E3'!A1" display="E3" xr:uid="{00000000-0004-0000-0000-000025000000}"/>
    <hyperlink ref="S78" location="'E4'!A1" display="E4" xr:uid="{00000000-0004-0000-0000-000026000000}"/>
    <hyperlink ref="S79" location="'E5'!A1" display="E5" xr:uid="{00000000-0004-0000-0000-000027000000}"/>
    <hyperlink ref="S80" location="'E6'!A1" display="E6" xr:uid="{00000000-0004-0000-0000-000028000000}"/>
    <hyperlink ref="S81" location="'E7'!A1" display="E7" xr:uid="{00000000-0004-0000-0000-000029000000}"/>
    <hyperlink ref="S82" location="'E8'!A1" display="E8" xr:uid="{00000000-0004-0000-0000-00002A000000}"/>
    <hyperlink ref="S83" location="'E9'!A1" display="E9" xr:uid="{00000000-0004-0000-0000-00002B000000}"/>
    <hyperlink ref="S84" location="'E10'!A1" display="E10" xr:uid="{00000000-0004-0000-0000-00002C000000}"/>
    <hyperlink ref="S85" location="'E11'!A1" display="E11" xr:uid="{00000000-0004-0000-0000-00002D000000}"/>
    <hyperlink ref="S86" location="'E12'!A1" display="E 12" xr:uid="{00000000-0004-0000-0000-00002E000000}"/>
    <hyperlink ref="S97" location="'F1'!A1" display="F1" xr:uid="{00000000-0004-0000-0000-00002F000000}"/>
    <hyperlink ref="S98" location="'F2'!A1" display="F2" xr:uid="{00000000-0004-0000-0000-000030000000}"/>
    <hyperlink ref="S99" location="'F3'!A1" display="F3" xr:uid="{00000000-0004-0000-0000-000031000000}"/>
    <hyperlink ref="S104" location="'G1'!A1" display="G1" xr:uid="{00000000-0004-0000-0000-000032000000}"/>
    <hyperlink ref="S105" location="'G2'!A1" display="G2" xr:uid="{00000000-0004-0000-0000-000033000000}"/>
    <hyperlink ref="S110" location="'H1'!A1" display="H1" xr:uid="{00000000-0004-0000-0000-000034000000}"/>
    <hyperlink ref="S111" location="'H2'!A1" display="H2" xr:uid="{00000000-0004-0000-0000-000035000000}"/>
    <hyperlink ref="S112" location="'H3'!A1" display="H3" xr:uid="{00000000-0004-0000-0000-000036000000}"/>
    <hyperlink ref="S113" location="'H4'!A1" display="H4" xr:uid="{00000000-0004-0000-0000-000037000000}"/>
    <hyperlink ref="S114" location="'H5'!A1" display="H5" xr:uid="{00000000-0004-0000-0000-000038000000}"/>
    <hyperlink ref="S115" location="'H6'!A1" display="H6" xr:uid="{00000000-0004-0000-0000-000039000000}"/>
    <hyperlink ref="S116" location="'H7'!A1" display="H7" xr:uid="{00000000-0004-0000-0000-00003A000000}"/>
    <hyperlink ref="S118" location="'I1'!A1" display="I1" xr:uid="{00000000-0004-0000-0000-00003B000000}"/>
    <hyperlink ref="S119" location="'I2'!A1" display="I2" xr:uid="{00000000-0004-0000-0000-00003C000000}"/>
    <hyperlink ref="S120" location="'I3'!A1" display="I3" xr:uid="{00000000-0004-0000-0000-00003D000000}"/>
    <hyperlink ref="S121" location="'I4'!A1" display="I4" xr:uid="{00000000-0004-0000-0000-00003E000000}"/>
    <hyperlink ref="S122" location="'I5'!A1" display="I5" xr:uid="{00000000-0004-0000-0000-00003F000000}"/>
    <hyperlink ref="S123" location="'I6'!A1" display="I6" xr:uid="{00000000-0004-0000-0000-000040000000}"/>
    <hyperlink ref="S124" location="'I7'!A1" display="I7" xr:uid="{00000000-0004-0000-0000-000041000000}"/>
    <hyperlink ref="S133" location="'L1'!A1" display="L1" xr:uid="{00000000-0004-0000-0000-000042000000}"/>
    <hyperlink ref="S134" location="'L2'!A1" display="L2" xr:uid="{00000000-0004-0000-0000-000043000000}"/>
    <hyperlink ref="S136" location="'M1'!A1" display="M1" xr:uid="{00000000-0004-0000-0000-000044000000}"/>
    <hyperlink ref="S138" location="'N1'!A1" display="N1" xr:uid="{00000000-0004-0000-0000-000045000000}"/>
    <hyperlink ref="S139" location="'N2'!A1" display="N2" xr:uid="{00000000-0004-0000-0000-000046000000}"/>
    <hyperlink ref="S140" location="'N3'!A1" display="N3" xr:uid="{00000000-0004-0000-0000-000047000000}"/>
    <hyperlink ref="S141" location="'N4'!A1" display="N4" xr:uid="{00000000-0004-0000-0000-000048000000}"/>
    <hyperlink ref="S142" location="'N5'!A1" display="N5" xr:uid="{00000000-0004-0000-0000-000049000000}"/>
    <hyperlink ref="S143" location="'N6'!A1" display="N6" xr:uid="{00000000-0004-0000-0000-00004A000000}"/>
    <hyperlink ref="S144" location="'N7'!A1" display="N7" xr:uid="{00000000-0004-0000-0000-00004B000000}"/>
    <hyperlink ref="S145" location="'N8'!A1" display="N8" xr:uid="{00000000-0004-0000-0000-00004C000000}"/>
    <hyperlink ref="S146" location="'N9'!A1" display="N9" xr:uid="{00000000-0004-0000-0000-00004D000000}"/>
    <hyperlink ref="S147" location="'N10'!A1" display="N10" xr:uid="{00000000-0004-0000-0000-00004E000000}"/>
    <hyperlink ref="S148" location="'N11'!A1" display="N11" xr:uid="{00000000-0004-0000-0000-00004F000000}"/>
    <hyperlink ref="S149" location="'N12'!A1" display="N12" xr:uid="{00000000-0004-0000-0000-000050000000}"/>
    <hyperlink ref="S150" location="'N13'!A1" display="N13" xr:uid="{00000000-0004-0000-0000-000051000000}"/>
    <hyperlink ref="S151" location="'N14'!A1" display="N14" xr:uid="{00000000-0004-0000-0000-000052000000}"/>
    <hyperlink ref="S152" location="'N15'!A1" display="N15" xr:uid="{00000000-0004-0000-0000-000053000000}"/>
    <hyperlink ref="S158" location="'O1'!A1" display="O1" xr:uid="{00000000-0004-0000-0000-000054000000}"/>
    <hyperlink ref="S159" location="'O2'!A1" display="O2" xr:uid="{00000000-0004-0000-0000-000055000000}"/>
    <hyperlink ref="S160" location="'O3'!A1" display="O3" xr:uid="{00000000-0004-0000-0000-000056000000}"/>
    <hyperlink ref="S161" location="'O4'!A1" display="O4" xr:uid="{00000000-0004-0000-0000-000057000000}"/>
    <hyperlink ref="S163" location="'P1'!A1" display="P1" xr:uid="{00000000-0004-0000-0000-000058000000}"/>
    <hyperlink ref="S164" location="'P2'!A1" display="P2" xr:uid="{00000000-0004-0000-0000-000059000000}"/>
    <hyperlink ref="S165" location="'P3'!A1" display="P3" xr:uid="{00000000-0004-0000-0000-00005A000000}"/>
    <hyperlink ref="S166" location="'P4'!A1" display="P4" xr:uid="{00000000-0004-0000-0000-00005B000000}"/>
    <hyperlink ref="S167" location="'P5'!A1" display="P5" xr:uid="{00000000-0004-0000-0000-00005C000000}"/>
    <hyperlink ref="S169" location="'Q1'!A1" display="Q1" xr:uid="{00000000-0004-0000-0000-00005D000000}"/>
    <hyperlink ref="S170" location="'Q2'!A1" display="Q2" xr:uid="{00000000-0004-0000-0000-00005E000000}"/>
    <hyperlink ref="S171" location="'Q3'!A1" display="Q3" xr:uid="{00000000-0004-0000-0000-00005F000000}"/>
    <hyperlink ref="S172" location="'Q4'!A1" display="Q4" xr:uid="{00000000-0004-0000-0000-000060000000}"/>
    <hyperlink ref="S173" location="'Q5'!A1" display="Q5" xr:uid="{00000000-0004-0000-0000-000061000000}"/>
    <hyperlink ref="S174" location="'Q6'!A1" display="Q6" xr:uid="{00000000-0004-0000-0000-000062000000}"/>
    <hyperlink ref="S176" location="'R1'!A1" display="R1" xr:uid="{00000000-0004-0000-0000-000063000000}"/>
    <hyperlink ref="S177" location="'R2'!A1" display="R2" xr:uid="{00000000-0004-0000-0000-000064000000}"/>
    <hyperlink ref="S178" location="'R3'!A1" display="R3" xr:uid="{00000000-0004-0000-0000-000065000000}"/>
    <hyperlink ref="S179" location="'R4'!A1" display="R4" xr:uid="{00000000-0004-0000-0000-000066000000}"/>
    <hyperlink ref="S180" location="'R5'!A1" display="R5" xr:uid="{00000000-0004-0000-0000-000067000000}"/>
    <hyperlink ref="S181" location="'R6'!A1" display="R6" xr:uid="{00000000-0004-0000-0000-000068000000}"/>
    <hyperlink ref="S186" location="'S1'!A1" display="S1" xr:uid="{00000000-0004-0000-0000-000069000000}"/>
    <hyperlink ref="S187" location="'S2'!A1" display="S2" xr:uid="{00000000-0004-0000-0000-00006A000000}"/>
    <hyperlink ref="S188" location="'S3'!A1" display="S3" xr:uid="{00000000-0004-0000-0000-00006B000000}"/>
    <hyperlink ref="S189" location="'S4'!A1" display="S4" xr:uid="{00000000-0004-0000-0000-00006C000000}"/>
    <hyperlink ref="S190" location="'S5'!A1" display="S5" xr:uid="{00000000-0004-0000-0000-00006D000000}"/>
    <hyperlink ref="S191" location="'S6'!A1" display="S6" xr:uid="{00000000-0004-0000-0000-00006E000000}"/>
    <hyperlink ref="S193" location="'T1'!A1" display="T1" xr:uid="{00000000-0004-0000-0000-00006F000000}"/>
    <hyperlink ref="S194" location="'T2'!A1" display="T2" xr:uid="{00000000-0004-0000-0000-000070000000}"/>
    <hyperlink ref="S195" location="'T3'!A1" display="T3" xr:uid="{00000000-0004-0000-0000-000071000000}"/>
    <hyperlink ref="S196" location="'T4'!A1" display="T4" xr:uid="{00000000-0004-0000-0000-000072000000}"/>
    <hyperlink ref="S198" location="'U1'!A1" display="U1" xr:uid="{00000000-0004-0000-0000-000073000000}"/>
    <hyperlink ref="S199" location="'U2'!A1" display="U2" xr:uid="{00000000-0004-0000-0000-000074000000}"/>
    <hyperlink ref="S200" location="'U3'!A1" display="U3" xr:uid="{00000000-0004-0000-0000-000075000000}"/>
    <hyperlink ref="S201" location="'U4'!A1" display="U4" xr:uid="{00000000-0004-0000-0000-000076000000}"/>
    <hyperlink ref="S202" location="'U5'!A1" display="U5" xr:uid="{00000000-0004-0000-0000-000077000000}"/>
    <hyperlink ref="S203" location="'U6'!A1" display="U6" xr:uid="{00000000-0004-0000-0000-000078000000}"/>
    <hyperlink ref="S204" location="'U7'!A1" display="U7" xr:uid="{00000000-0004-0000-0000-000079000000}"/>
    <hyperlink ref="S205" location="'U8'!A1" display="U8" xr:uid="{00000000-0004-0000-0000-00007A000000}"/>
    <hyperlink ref="S207" location="'V1'!A1" display="V1" xr:uid="{00000000-0004-0000-0000-00007B000000}"/>
    <hyperlink ref="S208" location="'V2'!A1" display="V2" xr:uid="{00000000-0004-0000-0000-00007C000000}"/>
    <hyperlink ref="S209" location="'V3'!A1" display="V3" xr:uid="{00000000-0004-0000-0000-00007D000000}"/>
    <hyperlink ref="S210" location="'V4'!A1" display="V4" xr:uid="{00000000-0004-0000-0000-00007E000000}"/>
    <hyperlink ref="S211" location="'V5'!A1" display="V5" xr:uid="{00000000-0004-0000-0000-00007F000000}"/>
    <hyperlink ref="S212" location="'V6'!A1" display="V6" xr:uid="{00000000-0004-0000-0000-000080000000}"/>
    <hyperlink ref="S213" location="'V7'!A1" display="V7" xr:uid="{00000000-0004-0000-0000-000081000000}"/>
    <hyperlink ref="S214" location="'V8'!A1" display="V8" xr:uid="{00000000-0004-0000-0000-000082000000}"/>
    <hyperlink ref="S216" location="'W1'!A1" display="W1" xr:uid="{00000000-0004-0000-0000-000083000000}"/>
    <hyperlink ref="S217" location="'W2'!A1" display="W2" xr:uid="{00000000-0004-0000-0000-000084000000}"/>
    <hyperlink ref="S218" location="'W3'!A1" display="W3" xr:uid="{00000000-0004-0000-0000-000085000000}"/>
    <hyperlink ref="S219" location="'W4'!A1" display="W4" xr:uid="{00000000-0004-0000-0000-000086000000}"/>
    <hyperlink ref="S220" location="'W5'!A1" display="W5" xr:uid="{00000000-0004-0000-0000-000087000000}"/>
    <hyperlink ref="S221" location="'W6'!A1" display="W6" xr:uid="{00000000-0004-0000-0000-000088000000}"/>
    <hyperlink ref="S222" location="'W7'!A1" display="W7" xr:uid="{00000000-0004-0000-0000-000089000000}"/>
    <hyperlink ref="S224" location="'X1'!A1" display="X1" xr:uid="{00000000-0004-0000-0000-00008A000000}"/>
    <hyperlink ref="S225" location="'X2'!A1" display="X2" xr:uid="{00000000-0004-0000-0000-00008B000000}"/>
    <hyperlink ref="S226" location="'X3'!A1" display="X3" xr:uid="{00000000-0004-0000-0000-00008C000000}"/>
    <hyperlink ref="S227" location="'X4'!A1" display="X4" xr:uid="{00000000-0004-0000-0000-00008D000000}"/>
    <hyperlink ref="S228" location="'X5'!A1" display="X5" xr:uid="{00000000-0004-0000-0000-00008E000000}"/>
    <hyperlink ref="S229" location="'X6'!A1" display="X6" xr:uid="{00000000-0004-0000-0000-00008F000000}"/>
    <hyperlink ref="S239" location="'Z1'!A1" display="Z1" xr:uid="{00000000-0004-0000-0000-000090000000}"/>
    <hyperlink ref="S240" location="'Z2'!A1" display="Z2" xr:uid="{00000000-0004-0000-0000-000091000000}"/>
    <hyperlink ref="S241" location="'Z3'!A1" display="Z3" xr:uid="{00000000-0004-0000-0000-000092000000}"/>
    <hyperlink ref="S242" location="'Z4'!A1" display="Z4" xr:uid="{00000000-0004-0000-0000-000093000000}"/>
    <hyperlink ref="S243" location="'Z5'!A1" display="Z5" xr:uid="{00000000-0004-0000-0000-000094000000}"/>
    <hyperlink ref="S244" location="'Z6'!A1" display="Z6" xr:uid="{00000000-0004-0000-0000-000095000000}"/>
    <hyperlink ref="S245" location="'Z7'!A1" display="Z7" xr:uid="{00000000-0004-0000-0000-000096000000}"/>
    <hyperlink ref="S247" location="'AP1'!A1" display="AP1" xr:uid="{00000000-0004-0000-0000-000097000000}"/>
    <hyperlink ref="S248" location="'AP2'!A1" display="AP2" xr:uid="{00000000-0004-0000-0000-000098000000}"/>
    <hyperlink ref="S249" location="'AP3'!A1" display="AP3" xr:uid="{00000000-0004-0000-0000-000099000000}"/>
    <hyperlink ref="S251" location="'AQ1'!A1" display="AQ1" xr:uid="{00000000-0004-0000-0000-00009A000000}"/>
    <hyperlink ref="S252" location="'AQ2'!A1" display="AQ2" xr:uid="{00000000-0004-0000-0000-00009B000000}"/>
    <hyperlink ref="S253" location="'AQ3'!A1" display="AQ3" xr:uid="{00000000-0004-0000-0000-00009C000000}"/>
    <hyperlink ref="S254" location="'AQ4'!A1" display="AQ4" xr:uid="{00000000-0004-0000-0000-00009D000000}"/>
    <hyperlink ref="S260" location="'AR1'!A1" display="AR1" xr:uid="{00000000-0004-0000-0000-00009E000000}"/>
    <hyperlink ref="S261" location="'AR2'!A1" display="AR2" xr:uid="{00000000-0004-0000-0000-00009F000000}"/>
    <hyperlink ref="S262" location="'AR3'!A1" display="AR3" xr:uid="{00000000-0004-0000-0000-0000A0000000}"/>
    <hyperlink ref="S266" location="'AS1'!A1" display="AS1" xr:uid="{00000000-0004-0000-0000-0000A1000000}"/>
    <hyperlink ref="S267" location="'AS2'!A1" display="AS2" xr:uid="{00000000-0004-0000-0000-0000A2000000}"/>
    <hyperlink ref="S268" location="'AS3'!A1" display="AS3" xr:uid="{00000000-0004-0000-0000-0000A3000000}"/>
    <hyperlink ref="S360" location="'AN2'!A1" display="AN2" xr:uid="{00000000-0004-0000-0000-0000A4000000}"/>
    <hyperlink ref="S359" location="'AN1'!A1" display="AN1" xr:uid="{00000000-0004-0000-0000-0000A5000000}"/>
    <hyperlink ref="S357" location="AM.5!A1" display="AM.5" xr:uid="{00000000-0004-0000-0000-0000A6000000}"/>
    <hyperlink ref="S356" location="AM.4!A1" display="AM.4" xr:uid="{00000000-0004-0000-0000-0000A7000000}"/>
    <hyperlink ref="S355" location="AM.3!A1" display="AM.3" xr:uid="{00000000-0004-0000-0000-0000A8000000}"/>
    <hyperlink ref="S354" location="AM.2!A1" display="AM.2" xr:uid="{00000000-0004-0000-0000-0000A9000000}"/>
    <hyperlink ref="S352" location="'AM1'!A1" display="AM1" xr:uid="{00000000-0004-0000-0000-0000AA000000}"/>
    <hyperlink ref="S350" location="'AL5'!A1" display="AL5" xr:uid="{00000000-0004-0000-0000-0000AB000000}"/>
    <hyperlink ref="S349" location="'AL4'!A1" display="AL4" xr:uid="{00000000-0004-0000-0000-0000AC000000}"/>
    <hyperlink ref="S348" location="'AL3'!A1" display="AL3" xr:uid="{00000000-0004-0000-0000-0000AD000000}"/>
    <hyperlink ref="S347" location="'AL2'!A1" display="AL2" xr:uid="{00000000-0004-0000-0000-0000AE000000}"/>
    <hyperlink ref="S346" location="'AL1'!A1" display="AL1" xr:uid="{00000000-0004-0000-0000-0000AF000000}"/>
    <hyperlink ref="S337" location="'AH6'!A1" display="AH6" xr:uid="{00000000-0004-0000-0000-0000B0000000}"/>
    <hyperlink ref="S336" location="'AH5'!A1" display="AH5" xr:uid="{00000000-0004-0000-0000-0000B1000000}"/>
    <hyperlink ref="S335" location="'AH4'!A1" display="AH4" xr:uid="{00000000-0004-0000-0000-0000B2000000}"/>
    <hyperlink ref="S334" location="'AH3'!A1" display="AH3" xr:uid="{00000000-0004-0000-0000-0000B3000000}"/>
    <hyperlink ref="S333" location="'AH2'!A1" display="AH2" xr:uid="{00000000-0004-0000-0000-0000B4000000}"/>
    <hyperlink ref="S332" location="'AH1'!A1" display="AH1" xr:uid="{00000000-0004-0000-0000-0000B5000000}"/>
    <hyperlink ref="S330" location="'AG8'!A1" display="AG8" xr:uid="{00000000-0004-0000-0000-0000B6000000}"/>
    <hyperlink ref="S329" location="'AG7'!A1" display="AG7" xr:uid="{00000000-0004-0000-0000-0000B7000000}"/>
    <hyperlink ref="S328" location="'AG6'!A1" display="AG6" xr:uid="{00000000-0004-0000-0000-0000B8000000}"/>
    <hyperlink ref="S327" location="'AG5'!A1" display="AG5" xr:uid="{00000000-0004-0000-0000-0000B9000000}"/>
    <hyperlink ref="S326" location="'AG4'!A1" display="AG4" xr:uid="{00000000-0004-0000-0000-0000BA000000}"/>
    <hyperlink ref="S325" location="'AG3'!A1" display="AG3" xr:uid="{00000000-0004-0000-0000-0000BB000000}"/>
    <hyperlink ref="S324" location="'AG2'!A1" display="AG2" xr:uid="{00000000-0004-0000-0000-0000BC000000}"/>
    <hyperlink ref="S323" location="'AG1'!A1" display="AG1" xr:uid="{00000000-0004-0000-0000-0000BD000000}"/>
    <hyperlink ref="S321" location="'AF6'!A1" display="AF6" xr:uid="{00000000-0004-0000-0000-0000BE000000}"/>
    <hyperlink ref="S320" location="'AF5'!A1" display="AF5" xr:uid="{00000000-0004-0000-0000-0000BF000000}"/>
    <hyperlink ref="S319" location="'AF4'!A1" display="AF4" xr:uid="{00000000-0004-0000-0000-0000C0000000}"/>
    <hyperlink ref="S318" location="'AF3'!A1" display="AF3" xr:uid="{00000000-0004-0000-0000-0000C1000000}"/>
    <hyperlink ref="S317" location="'AF2'!A1" display="AF2" xr:uid="{00000000-0004-0000-0000-0000C2000000}"/>
    <hyperlink ref="S316" location="'AF1'!A1" display="AF1" xr:uid="{00000000-0004-0000-0000-0000C3000000}"/>
    <hyperlink ref="S314" location="'AE5'!A1" display="AE5" xr:uid="{00000000-0004-0000-0000-0000C4000000}"/>
    <hyperlink ref="S313" location="'AE4'!A1" display="AE4" xr:uid="{00000000-0004-0000-0000-0000C5000000}"/>
    <hyperlink ref="S312" location="'AE3'!A1" display="AE3" xr:uid="{00000000-0004-0000-0000-0000C6000000}"/>
    <hyperlink ref="S311" location="'AE2'!A1" display="AE2" xr:uid="{00000000-0004-0000-0000-0000C7000000}"/>
    <hyperlink ref="S310" location="'AE1'!A1" display="AE1" xr:uid="{00000000-0004-0000-0000-0000C8000000}"/>
    <hyperlink ref="S308" location="'AD5'!A1" display="AD5" xr:uid="{00000000-0004-0000-0000-0000C9000000}"/>
    <hyperlink ref="S307" location="'AD4'!A1" display="AD4" xr:uid="{00000000-0004-0000-0000-0000CA000000}"/>
    <hyperlink ref="S306" location="'AD3'!A1" display="AD3" xr:uid="{00000000-0004-0000-0000-0000CB000000}"/>
    <hyperlink ref="S305" location="'AD2'!A1" display="AD2" xr:uid="{00000000-0004-0000-0000-0000CC000000}"/>
    <hyperlink ref="S304" location="'AD1'!A1" display="AD1" xr:uid="{00000000-0004-0000-0000-0000CD000000}"/>
    <hyperlink ref="S302" location="'AC4'!A1" display="AC4" xr:uid="{00000000-0004-0000-0000-0000CE000000}"/>
    <hyperlink ref="S301" location="'AC3'!A1" display="AC3" xr:uid="{00000000-0004-0000-0000-0000CF000000}"/>
    <hyperlink ref="S300" location="'AC2'!A1" display="AC2" xr:uid="{00000000-0004-0000-0000-0000D0000000}"/>
    <hyperlink ref="S299" location="'AC1'!A1" display="AC1" xr:uid="{00000000-0004-0000-0000-0000D1000000}"/>
    <hyperlink ref="S297" location="'AB5'!A1" display="AB5" xr:uid="{00000000-0004-0000-0000-0000D2000000}"/>
    <hyperlink ref="S296" location="'AB4'!A1" display="AB4" xr:uid="{00000000-0004-0000-0000-0000D3000000}"/>
    <hyperlink ref="S295" location="'AB3'!A1" display="AB3" xr:uid="{00000000-0004-0000-0000-0000D4000000}"/>
    <hyperlink ref="S294" location="'AB2'!A1" display="AB2" xr:uid="{00000000-0004-0000-0000-0000D5000000}"/>
    <hyperlink ref="S293" location="'AB1'!A1" display="AB1" xr:uid="{00000000-0004-0000-0000-0000D6000000}"/>
    <hyperlink ref="S291" location="'AA8'!A1" display="AA8" xr:uid="{00000000-0004-0000-0000-0000D7000000}"/>
    <hyperlink ref="S290" location="'AA7'!A1" display="AA7" xr:uid="{00000000-0004-0000-0000-0000D8000000}"/>
    <hyperlink ref="S289" location="'AA6'!A1" display="AA6" xr:uid="{00000000-0004-0000-0000-0000D9000000}"/>
    <hyperlink ref="S288" location="'AA5'!A1" display="AA5" xr:uid="{00000000-0004-0000-0000-0000DA000000}"/>
    <hyperlink ref="S287" location="'AA4'!A1" display="AA4" xr:uid="{00000000-0004-0000-0000-0000DB000000}"/>
    <hyperlink ref="S286" location="'AA3'!A1" display="AA3" xr:uid="{00000000-0004-0000-0000-0000DC000000}"/>
    <hyperlink ref="S285" location="'AA2'!A1" display="AA2" xr:uid="{00000000-0004-0000-0000-0000DD000000}"/>
    <hyperlink ref="S284" location="'AA1'!A1" display="AA1" xr:uid="{00000000-0004-0000-0000-0000DE000000}"/>
    <hyperlink ref="S282" location="'AO1'!A1" display="AO1" xr:uid="{00000000-0004-0000-0000-0000DF000000}"/>
    <hyperlink ref="S280" location="'AV3'!A1" display="AV3" xr:uid="{00000000-0004-0000-0000-0000E0000000}"/>
    <hyperlink ref="S279" location="'AV2'!A1" display="AV2" xr:uid="{00000000-0004-0000-0000-0000E1000000}"/>
    <hyperlink ref="S278" location="'AV1'!A1" display="AV1" xr:uid="{00000000-0004-0000-0000-0000E2000000}"/>
    <hyperlink ref="S276" location="'AU3'!A1" display="AU3" xr:uid="{00000000-0004-0000-0000-0000E3000000}"/>
    <hyperlink ref="S275" location="'AU2'!A1" display="AU2" xr:uid="{00000000-0004-0000-0000-0000E4000000}"/>
    <hyperlink ref="S274" location="'AU1'!A1" display="AU1" xr:uid="{00000000-0004-0000-0000-0000E5000000}"/>
    <hyperlink ref="S272" location="'AT3'!A1" display="AT3" xr:uid="{00000000-0004-0000-0000-0000E6000000}"/>
    <hyperlink ref="S271" location="'AT2'!A1" display="AT2" xr:uid="{00000000-0004-0000-0000-0000E7000000}"/>
    <hyperlink ref="S5" location="'A2'!A1" display="A2" xr:uid="{00000000-0004-0000-0000-0000E8000000}"/>
    <hyperlink ref="S231" location="'Y1'!A1" display="'Y1'!A1" xr:uid="{00000000-0004-0000-0000-0000E9000000}"/>
    <hyperlink ref="S232" location="'Y2'!A1" display="Y2" xr:uid="{00000000-0004-0000-0000-0000EA000000}"/>
    <hyperlink ref="S233" location="'Y3'!A1" display="Y3" xr:uid="{00000000-0004-0000-0000-0000EB000000}"/>
    <hyperlink ref="S234" location="'Y4'!A1" display="Y4" xr:uid="{00000000-0004-0000-0000-0000EC000000}"/>
    <hyperlink ref="S235" location="'Y5'!A1" display="Y5" xr:uid="{00000000-0004-0000-0000-0000ED000000}"/>
    <hyperlink ref="S236" location="'Y6'!A1" display="Y6" xr:uid="{00000000-0004-0000-0000-0000EE000000}"/>
    <hyperlink ref="S237" location="'Y7'!A1" display="Y7" xr:uid="{00000000-0004-0000-0000-0000EF000000}"/>
    <hyperlink ref="S339" location="'AI1'!A1" display="AI1" xr:uid="{00000000-0004-0000-0000-0000F0000000}"/>
    <hyperlink ref="S340" location="'AI2'!A1" display="AI2" xr:uid="{00000000-0004-0000-0000-0000F1000000}"/>
    <hyperlink ref="S341" location="'AI3'!A1" display="AI3" xr:uid="{00000000-0004-0000-0000-0000F2000000}"/>
    <hyperlink ref="S342" location="'AI4'!A1" display="AI4" xr:uid="{00000000-0004-0000-0000-0000F3000000}"/>
    <hyperlink ref="S343" location="'AI5'!A1" display="AI5" xr:uid="{00000000-0004-0000-0000-0000F4000000}"/>
    <hyperlink ref="S344" location="'AI6'!A1" display="AI6" xr:uid="{00000000-0004-0000-0000-0000F5000000}"/>
    <hyperlink ref="S87" location="'E13'!A1" display="E13" xr:uid="{00000000-0004-0000-0000-0000F6000000}"/>
    <hyperlink ref="S88" location="'E14'!A1" display="E14" xr:uid="{00000000-0004-0000-0000-0000F7000000}"/>
    <hyperlink ref="S89" location="'E15'!A1" display="E15" xr:uid="{00000000-0004-0000-0000-0000F8000000}"/>
    <hyperlink ref="S90" location="'E16'!A1" display="E16" xr:uid="{00000000-0004-0000-0000-0000F9000000}"/>
    <hyperlink ref="S15" location="'A11'!A1" display="A11" xr:uid="{00000000-0004-0000-0000-0000FA000000}"/>
    <hyperlink ref="S17" location="'A13'!A1" display="A13" xr:uid="{00000000-0004-0000-0000-0000FB000000}"/>
    <hyperlink ref="S51" location="'B21'!A1" display="B21" xr:uid="{00000000-0004-0000-0000-0000FC000000}"/>
    <hyperlink ref="S52" location="'B22'!A1" display="B22" xr:uid="{00000000-0004-0000-0000-0000FD000000}"/>
    <hyperlink ref="S53" location="'B23'!A1" display="B23" xr:uid="{00000000-0004-0000-0000-0000FE000000}"/>
    <hyperlink ref="S54" location="'B24'!A1" display="B24" xr:uid="{00000000-0004-0000-0000-0000FF000000}"/>
    <hyperlink ref="S55" location="'B25'!A1" display="B25" xr:uid="{00000000-0004-0000-0000-000000010000}"/>
    <hyperlink ref="S64" location="'C8'!A1" display="C8" xr:uid="{00000000-0004-0000-0000-000001010000}"/>
    <hyperlink ref="S65" location="'C9'!A1" display="C9" xr:uid="{00000000-0004-0000-0000-000002010000}"/>
    <hyperlink ref="S66" location="'C10'!A1" display="C10" xr:uid="{00000000-0004-0000-0000-000003010000}"/>
    <hyperlink ref="S91" location="'E17'!A1" display="E17" xr:uid="{00000000-0004-0000-0000-000004010000}"/>
    <hyperlink ref="S92" location="'E18'!A1" display="E18" xr:uid="{00000000-0004-0000-0000-000005010000}"/>
    <hyperlink ref="S93" location="'E19'!A1" display="E19" xr:uid="{00000000-0004-0000-0000-000006010000}"/>
    <hyperlink ref="S94" location="'E20'!A1" display="E20" xr:uid="{00000000-0004-0000-0000-000007010000}"/>
    <hyperlink ref="S95" location="'E21'!A1" display="E21" xr:uid="{00000000-0004-0000-0000-000008010000}"/>
    <hyperlink ref="S100" location="'F4'!A1" display="F4" xr:uid="{00000000-0004-0000-0000-000009010000}"/>
    <hyperlink ref="S101" location="'F5'!A1" display="F5" xr:uid="{00000000-0004-0000-0000-00000A010000}"/>
    <hyperlink ref="S102" location="'F6'!A1" display="F6" xr:uid="{00000000-0004-0000-0000-00000B010000}"/>
    <hyperlink ref="S106" location="'G3'!A1" display="G3" xr:uid="{00000000-0004-0000-0000-00000C010000}"/>
    <hyperlink ref="S107" location="'G4'!A1" display="G4" xr:uid="{00000000-0004-0000-0000-00000D010000}"/>
    <hyperlink ref="S108" location="'G5'!A1" display="G5" xr:uid="{00000000-0004-0000-0000-00000E010000}"/>
    <hyperlink ref="S182" location="'R7'!A1" display="R7" xr:uid="{00000000-0004-0000-0000-00000F010000}"/>
    <hyperlink ref="S183" location="'R8'!A1" display="R8" xr:uid="{00000000-0004-0000-0000-000010010000}"/>
    <hyperlink ref="S184" location="'R10'!A1" display="R9" xr:uid="{00000000-0004-0000-0000-000011010000}"/>
    <hyperlink ref="S263" location="'AR4'!A1" display="AR4" xr:uid="{00000000-0004-0000-0000-000012010000}"/>
    <hyperlink ref="S264" location="'AR5'!A1" display="AR5" xr:uid="{00000000-0004-0000-0000-000013010000}"/>
    <hyperlink ref="S255" location="'AQ5'!A1" display="AQ5" xr:uid="{00000000-0004-0000-0000-000014010000}"/>
    <hyperlink ref="S256" location="'AQ6'!A1" display="AQ6" xr:uid="{00000000-0004-0000-0000-000015010000}"/>
    <hyperlink ref="S257" location="'AQ7'!A1" display="AQ7" xr:uid="{00000000-0004-0000-0000-000016010000}"/>
    <hyperlink ref="S258" location="'AQ8'!A1" display="AQ8" xr:uid="{00000000-0004-0000-0000-000017010000}"/>
    <hyperlink ref="S153" location="'N16'!A1" display="N16" xr:uid="{00000000-0004-0000-0000-000018010000}"/>
    <hyperlink ref="S154" location="'N17'!A1" display="N17" xr:uid="{00000000-0004-0000-0000-000019010000}"/>
    <hyperlink ref="S155" location="'N18'!A1" display="N18" xr:uid="{00000000-0004-0000-0000-00001A010000}"/>
    <hyperlink ref="S156" location="'N19'!A1" display="N19" xr:uid="{00000000-0004-0000-0000-00001B010000}"/>
    <hyperlink ref="S18" location="'A14'!A1" display="A14" xr:uid="{00000000-0004-0000-0000-00001C010000}"/>
    <hyperlink ref="S19" location="'A15'!A1" display="A15" xr:uid="{00000000-0004-0000-0000-00001D010000}"/>
    <hyperlink ref="S7" location="informazioni!A22" display="informazioni!A22" xr:uid="{00000000-0004-0000-0000-00001E010000}"/>
    <hyperlink ref="S30" location="informazioni!A31" display="informazioni!A31" xr:uid="{00000000-0004-0000-0000-00001F010000}"/>
    <hyperlink ref="S56" location="informazioni!A44" display="informazioni!A44" xr:uid="{00000000-0004-0000-0000-000020010000}"/>
    <hyperlink ref="S67" location="informazioni!A104" display="informazioni!A104" xr:uid="{00000000-0004-0000-0000-000021010000}"/>
    <hyperlink ref="S74" location="'Elenco obiettivi '!A118" display="'Elenco obiettivi '!A118" xr:uid="{00000000-0004-0000-0000-000022010000}"/>
    <hyperlink ref="S109" location="'Elenco obiettivi '!A131" display="'Elenco obiettivi '!A131" xr:uid="{00000000-0004-0000-0000-000023010000}"/>
    <hyperlink ref="S117" location="informazioni!A145" display="informazioni!A145" xr:uid="{00000000-0004-0000-0000-000024010000}"/>
    <hyperlink ref="S132" location="informazioni!A155" display="informazioni!A155" xr:uid="{00000000-0004-0000-0000-000025010000}"/>
    <hyperlink ref="S135" location="informazioni!A174" display="0.2" xr:uid="{00000000-0004-0000-0000-000026010000}"/>
    <hyperlink ref="S137" location="informazioni!A185" display="informazioni!A185" xr:uid="{00000000-0004-0000-0000-000027010000}"/>
    <hyperlink ref="S157" location="informazioni!A196" display="informazioni!A196" xr:uid="{00000000-0004-0000-0000-000028010000}"/>
    <hyperlink ref="S162" location="'Elenco obiettivi '!A207" display="'Elenco obiettivi '!A207" xr:uid="{00000000-0004-0000-0000-000029010000}"/>
    <hyperlink ref="S168" location="informazioni!A218" display="informazioni!A218" xr:uid="{00000000-0004-0000-0000-00002A010000}"/>
    <hyperlink ref="S175" location="informazioni!A229" display="informazioni!A229" xr:uid="{00000000-0004-0000-0000-00002B010000}"/>
    <hyperlink ref="S185" location="informazioni!A240" display="informazioni!A240" xr:uid="{00000000-0004-0000-0000-00002C010000}"/>
    <hyperlink ref="S192" location="informazioni!A251" display="informazioni!A251" xr:uid="{00000000-0004-0000-0000-00002D010000}"/>
    <hyperlink ref="S197" location="informazioni!A262" display="informazioni!A262" xr:uid="{00000000-0004-0000-0000-00002E010000}"/>
    <hyperlink ref="S206" location="informazioni!A273" display="informazioni!A273" xr:uid="{00000000-0004-0000-0000-00002F010000}"/>
    <hyperlink ref="S215" location="informazioni!A284" display="informazioni!A284" xr:uid="{00000000-0004-0000-0000-000030010000}"/>
    <hyperlink ref="S223" location="informazioni!A295" display="informazioni!A295" xr:uid="{00000000-0004-0000-0000-000031010000}"/>
    <hyperlink ref="S230" location="informazioni!A306" display="0.1" xr:uid="{00000000-0004-0000-0000-000032010000}"/>
    <hyperlink ref="S238" location="informazioni!A317" display="informazioni!A317" xr:uid="{00000000-0004-0000-0000-000033010000}"/>
    <hyperlink ref="S246" location="informazioni!A328" display="0.1" xr:uid="{00000000-0004-0000-0000-000034010000}"/>
    <hyperlink ref="S269" location="informazioni!A339" display="0.5" xr:uid="{00000000-0004-0000-0000-000035010000}"/>
    <hyperlink ref="S273" location="informazioni!A350" display="0.6" xr:uid="{00000000-0004-0000-0000-000036010000}"/>
    <hyperlink ref="S277" location="informazioni!A364" display="0.8" xr:uid="{00000000-0004-0000-0000-000037010000}"/>
    <hyperlink ref="S281" location="informazioni!A375" display="informazioni!A375" xr:uid="{00000000-0004-0000-0000-000038010000}"/>
    <hyperlink ref="S283" location="informazioni!A386" display="informazioni!A386" xr:uid="{00000000-0004-0000-0000-000039010000}"/>
    <hyperlink ref="S292" location="informazioni!A397" display="informazioni!A397" xr:uid="{00000000-0004-0000-0000-00003A010000}"/>
    <hyperlink ref="S298" location="informazioni!A408" display="informazioni!A408" xr:uid="{00000000-0004-0000-0000-00003B010000}"/>
    <hyperlink ref="S309" location="informazioni!A419" display="informazioni!A419" xr:uid="{00000000-0004-0000-0000-00003C010000}"/>
    <hyperlink ref="S315" location="informazioni!A430" display="informazioni!A430" xr:uid="{00000000-0004-0000-0000-00003D010000}"/>
    <hyperlink ref="S322" location="informazioni!A452" display="informazioni!A452" xr:uid="{00000000-0004-0000-0000-00003E010000}"/>
    <hyperlink ref="S331" location="informazioni!A463" display="informazioni!A463" xr:uid="{00000000-0004-0000-0000-00003F010000}"/>
    <hyperlink ref="S338" location="informazioni!A474" display="informazioni!A474" xr:uid="{00000000-0004-0000-0000-000040010000}"/>
    <hyperlink ref="S345" location="informazioni!A485" display="informazioni!A485" xr:uid="{00000000-0004-0000-0000-000041010000}"/>
    <hyperlink ref="S351" location="informazioni!A496" display="informazioni!A496" xr:uid="{00000000-0004-0000-0000-000042010000}"/>
    <hyperlink ref="S353" location="informazioni!A507" display="informazioni!A507" xr:uid="{00000000-0004-0000-0000-000043010000}"/>
    <hyperlink ref="S358" location="informazioni!A520" display="informazioni!A520" xr:uid="{00000000-0004-0000-0000-000044010000}"/>
    <hyperlink ref="S125" location="'I8'!A1" display="I8" xr:uid="{00000000-0004-0000-0000-000045010000}"/>
    <hyperlink ref="S126" location="'I9'!A1" display="I9" xr:uid="{00000000-0004-0000-0000-000046010000}"/>
    <hyperlink ref="S127" location="'I10'!A1" display="I10" xr:uid="{00000000-0004-0000-0000-000047010000}"/>
    <hyperlink ref="S128" location="'I11'!A1" display="I11" xr:uid="{00000000-0004-0000-0000-000048010000}"/>
    <hyperlink ref="S129" location="'I11'!A1" display="I12" xr:uid="{00000000-0004-0000-0000-000049010000}"/>
    <hyperlink ref="S130" location="'I13'!A1" display="I13" xr:uid="{00000000-0004-0000-0000-00004A010000}"/>
    <hyperlink ref="S24" location="'A20'!A1" display="A20" xr:uid="{00000000-0004-0000-0000-00004B010000}"/>
    <hyperlink ref="S26" location="'A22'!A1" display="A22" xr:uid="{00000000-0004-0000-0000-00004C010000}"/>
    <hyperlink ref="S28" location="'A24'!A1" display="A24" xr:uid="{00000000-0004-0000-0000-00004D010000}"/>
    <hyperlink ref="S25" location="'A21'!A1" display="A21" xr:uid="{00000000-0004-0000-0000-00004E010000}"/>
    <hyperlink ref="S27" location="'A23'!A1" display="A23" xr:uid="{00000000-0004-0000-0000-00004F010000}"/>
    <hyperlink ref="S29" location="'A25'!A1" display="A25" xr:uid="{00000000-0004-0000-0000-000050010000}"/>
    <hyperlink ref="S2" location="informazioni!A8" display="0.1" xr:uid="{00000000-0004-0000-0000-00005101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1" priority="1" operator="equal">
      <formula>"x"</formula>
    </cfRule>
    <cfRule type="cellIs" dxfId="3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9" priority="1" operator="equal">
      <formula>"x"</formula>
    </cfRule>
    <cfRule type="cellIs" dxfId="2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7" priority="1" operator="equal">
      <formula>"x"</formula>
    </cfRule>
    <cfRule type="cellIs" dxfId="2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5" priority="1" operator="equal">
      <formula>"x"</formula>
    </cfRule>
    <cfRule type="cellIs" dxfId="2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3" priority="1" operator="equal">
      <formula>"x"</formula>
    </cfRule>
    <cfRule type="cellIs" dxfId="2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1" priority="1" operator="equal">
      <formula>"x"</formula>
    </cfRule>
    <cfRule type="cellIs" dxfId="2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9" priority="1" operator="equal">
      <formula>"x"</formula>
    </cfRule>
    <cfRule type="cellIs" dxfId="1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7" priority="1" operator="equal">
      <formula>"x"</formula>
    </cfRule>
    <cfRule type="cellIs" dxfId="1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5" priority="1" operator="equal">
      <formula>"x"</formula>
    </cfRule>
    <cfRule type="cellIs" dxfId="1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3" priority="1" operator="equal">
      <formula>"x"</formula>
    </cfRule>
    <cfRule type="cellIs" dxfId="1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1" priority="1" operator="equal">
      <formula>"x"</formula>
    </cfRule>
    <cfRule type="cellIs" dxfId="1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9" priority="1" operator="equal">
      <formula>"x"</formula>
    </cfRule>
    <cfRule type="cellIs" dxfId="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" priority="1" operator="equal">
      <formula>"x"</formula>
    </cfRule>
    <cfRule type="cellIs" dxfId="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" priority="1" operator="equal">
      <formula>"x"</formula>
    </cfRule>
    <cfRule type="cellIs" dxfId="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M43"/>
  <sheetViews>
    <sheetView workbookViewId="0">
      <selection activeCell="E14" sqref="E14:AC14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" priority="1" operator="equal">
      <formula>"x"</formula>
    </cfRule>
    <cfRule type="cellIs" dxfId="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BD158"/>
  <sheetViews>
    <sheetView tabSelected="1" zoomScale="125" zoomScaleNormal="125" zoomScalePageLayoutView="125" workbookViewId="0">
      <selection activeCell="I36" sqref="I36:N3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56" ht="3" customHeight="1" x14ac:dyDescent="0.25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9"/>
      <c r="AD1" s="2"/>
      <c r="AE1" s="2"/>
      <c r="AF1" s="2"/>
      <c r="AG1" s="2"/>
    </row>
    <row r="2" spans="1:56" ht="14.25" customHeight="1" x14ac:dyDescent="0.35">
      <c r="A2" s="40" t="s">
        <v>154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1"/>
      <c r="AE2" s="2"/>
      <c r="AF2" s="2"/>
      <c r="AG2" s="2"/>
    </row>
    <row r="3" spans="1:56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38.1" customHeight="1" x14ac:dyDescent="0.25">
      <c r="A4" s="44" t="s">
        <v>0</v>
      </c>
      <c r="B4" s="45"/>
      <c r="C4" s="45"/>
      <c r="D4" s="46"/>
      <c r="E4" s="47" t="s">
        <v>158</v>
      </c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 t="s">
        <v>153</v>
      </c>
      <c r="P4" s="48"/>
      <c r="Q4" s="48"/>
      <c r="R4" s="48"/>
      <c r="S4" s="48"/>
      <c r="T4" s="49"/>
      <c r="U4" s="51" t="s">
        <v>41</v>
      </c>
      <c r="V4" s="52"/>
      <c r="W4" s="52"/>
      <c r="X4" s="52"/>
      <c r="Y4" s="52"/>
      <c r="Z4" s="53"/>
      <c r="AA4" s="50" t="s">
        <v>2</v>
      </c>
      <c r="AB4" s="45"/>
      <c r="AC4" s="54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 x14ac:dyDescent="0.25">
      <c r="A6" s="44" t="s">
        <v>3</v>
      </c>
      <c r="B6" s="45"/>
      <c r="C6" s="45"/>
      <c r="D6" s="46"/>
      <c r="E6" s="69" t="s">
        <v>71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1"/>
      <c r="AA6" s="72" t="s">
        <v>5</v>
      </c>
      <c r="AB6" s="73"/>
      <c r="AC6" s="74"/>
      <c r="AD6" s="1"/>
      <c r="AE6" s="2"/>
      <c r="AF6" s="2"/>
      <c r="AG6" s="2"/>
    </row>
    <row r="7" spans="1:56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 x14ac:dyDescent="0.25">
      <c r="A8" s="44" t="s">
        <v>6</v>
      </c>
      <c r="B8" s="45"/>
      <c r="C8" s="45"/>
      <c r="D8" s="46"/>
      <c r="E8" s="69" t="s">
        <v>94</v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1"/>
      <c r="AA8" s="72" t="s">
        <v>50</v>
      </c>
      <c r="AB8" s="73"/>
      <c r="AC8" s="74"/>
      <c r="AD8" s="1"/>
      <c r="AE8" s="2"/>
      <c r="AF8" s="2"/>
      <c r="AG8" s="2"/>
    </row>
    <row r="9" spans="1:56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56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31">
        <v>2020</v>
      </c>
      <c r="AB11" s="31">
        <v>2021</v>
      </c>
      <c r="AC11" s="32">
        <v>2022</v>
      </c>
      <c r="AD11" s="1"/>
      <c r="AE11" s="2"/>
      <c r="AF11" s="2"/>
      <c r="AG11" s="2"/>
    </row>
    <row r="12" spans="1:56" ht="27" customHeight="1" x14ac:dyDescent="0.25">
      <c r="A12" s="62" t="s">
        <v>159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9"/>
      <c r="AA12" s="11" t="s">
        <v>160</v>
      </c>
      <c r="AB12" s="11"/>
      <c r="AC12" s="12"/>
      <c r="AD12" s="1"/>
      <c r="AE12" s="2"/>
      <c r="AF12" s="2"/>
      <c r="AG12" s="2"/>
    </row>
    <row r="13" spans="1:56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/>
      <c r="AB13" s="13"/>
      <c r="AC13" s="14"/>
      <c r="AD13" s="1"/>
      <c r="AE13" s="1"/>
      <c r="AF13" s="1"/>
      <c r="AG13" s="1"/>
    </row>
    <row r="14" spans="1:56" ht="22.5" customHeight="1" x14ac:dyDescent="0.25">
      <c r="A14" s="64" t="s">
        <v>10</v>
      </c>
      <c r="B14" s="65"/>
      <c r="C14" s="65"/>
      <c r="D14" s="66"/>
      <c r="E14" s="67" t="s">
        <v>161</v>
      </c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8"/>
      <c r="AD14" s="2"/>
      <c r="AE14" s="2"/>
      <c r="AF14" s="2"/>
      <c r="AG14" s="2"/>
    </row>
    <row r="15" spans="1:56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56" ht="28.5" customHeight="1" x14ac:dyDescent="0.25">
      <c r="A16" s="75" t="s">
        <v>11</v>
      </c>
      <c r="B16" s="76"/>
      <c r="C16" s="76"/>
      <c r="D16" s="77"/>
      <c r="E16" s="78" t="s">
        <v>162</v>
      </c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8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33"/>
      <c r="X29" s="34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 t="s">
        <v>163</v>
      </c>
      <c r="C36" s="48"/>
      <c r="D36" s="48"/>
      <c r="E36" s="48"/>
      <c r="F36" s="48"/>
      <c r="G36" s="49"/>
      <c r="H36" s="5" t="s">
        <v>33</v>
      </c>
      <c r="I36" s="47" t="s">
        <v>164</v>
      </c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/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148</v>
      </c>
    </row>
    <row r="49" spans="1:33" hidden="1" x14ac:dyDescent="0.25"/>
    <row r="50" spans="1:33" hidden="1" x14ac:dyDescent="0.25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5"/>
    <row r="52" spans="1:33" hidden="1" x14ac:dyDescent="0.25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5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5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5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5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5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5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5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5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5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5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5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5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5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5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5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5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5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5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5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5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5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5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5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5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</row>
    <row r="77" spans="1:14" s="26" customFormat="1" hidden="1" x14ac:dyDescent="0.25">
      <c r="A77" s="25" t="s">
        <v>5</v>
      </c>
      <c r="B77" s="19" t="s">
        <v>7</v>
      </c>
    </row>
    <row r="78" spans="1:14" s="26" customFormat="1" hidden="1" x14ac:dyDescent="0.25">
      <c r="A78" s="25" t="s">
        <v>48</v>
      </c>
      <c r="B78" s="26" t="s">
        <v>94</v>
      </c>
    </row>
    <row r="79" spans="1:14" s="26" customFormat="1" hidden="1" x14ac:dyDescent="0.25">
      <c r="A79" s="25" t="s">
        <v>50</v>
      </c>
      <c r="B79" s="26" t="s">
        <v>95</v>
      </c>
    </row>
    <row r="80" spans="1:14" s="26" customFormat="1" hidden="1" x14ac:dyDescent="0.25">
      <c r="A80" s="25" t="s">
        <v>52</v>
      </c>
      <c r="B80" s="26" t="s">
        <v>96</v>
      </c>
    </row>
    <row r="81" spans="1:2" s="26" customFormat="1" hidden="1" x14ac:dyDescent="0.25">
      <c r="A81" s="25" t="s">
        <v>54</v>
      </c>
      <c r="B81" s="26" t="s">
        <v>97</v>
      </c>
    </row>
    <row r="82" spans="1:2" s="26" customFormat="1" hidden="1" x14ac:dyDescent="0.25">
      <c r="A82" s="25" t="s">
        <v>56</v>
      </c>
      <c r="B82" s="26" t="s">
        <v>98</v>
      </c>
    </row>
    <row r="83" spans="1:2" s="26" customFormat="1" hidden="1" x14ac:dyDescent="0.25">
      <c r="A83" s="25" t="s">
        <v>69</v>
      </c>
      <c r="B83" s="26" t="s">
        <v>99</v>
      </c>
    </row>
    <row r="84" spans="1:2" s="26" customFormat="1" hidden="1" x14ac:dyDescent="0.25">
      <c r="A84" s="25" t="s">
        <v>58</v>
      </c>
      <c r="B84" s="26" t="s">
        <v>100</v>
      </c>
    </row>
    <row r="85" spans="1:2" s="26" customFormat="1" hidden="1" x14ac:dyDescent="0.25">
      <c r="A85" s="25" t="s">
        <v>70</v>
      </c>
      <c r="B85" s="26" t="s">
        <v>101</v>
      </c>
    </row>
    <row r="86" spans="1:2" s="26" customFormat="1" hidden="1" x14ac:dyDescent="0.25">
      <c r="A86" s="25">
        <v>10</v>
      </c>
      <c r="B86" s="26" t="s">
        <v>102</v>
      </c>
    </row>
    <row r="87" spans="1:2" s="26" customFormat="1" hidden="1" x14ac:dyDescent="0.25">
      <c r="A87" s="25">
        <v>11</v>
      </c>
      <c r="B87" s="26" t="s">
        <v>103</v>
      </c>
    </row>
    <row r="88" spans="1:2" s="26" customFormat="1" hidden="1" x14ac:dyDescent="0.25">
      <c r="A88" s="26" t="s">
        <v>5</v>
      </c>
      <c r="B88" s="19" t="s">
        <v>104</v>
      </c>
    </row>
    <row r="89" spans="1:2" s="26" customFormat="1" hidden="1" x14ac:dyDescent="0.25">
      <c r="A89" s="26" t="s">
        <v>48</v>
      </c>
      <c r="B89" s="26" t="s">
        <v>66</v>
      </c>
    </row>
    <row r="90" spans="1:2" s="26" customFormat="1" hidden="1" x14ac:dyDescent="0.25">
      <c r="A90" s="26" t="s">
        <v>5</v>
      </c>
      <c r="B90" s="19" t="s">
        <v>105</v>
      </c>
    </row>
    <row r="91" spans="1:2" s="26" customFormat="1" hidden="1" x14ac:dyDescent="0.25">
      <c r="A91" s="26" t="s">
        <v>48</v>
      </c>
      <c r="B91" s="26" t="s">
        <v>106</v>
      </c>
    </row>
    <row r="92" spans="1:2" s="26" customFormat="1" hidden="1" x14ac:dyDescent="0.25">
      <c r="A92" s="26" t="s">
        <v>5</v>
      </c>
      <c r="B92" s="19" t="s">
        <v>107</v>
      </c>
    </row>
    <row r="93" spans="1:2" s="26" customFormat="1" hidden="1" x14ac:dyDescent="0.25">
      <c r="A93" s="26" t="s">
        <v>48</v>
      </c>
      <c r="B93" s="26" t="s">
        <v>108</v>
      </c>
    </row>
    <row r="94" spans="1:2" s="26" customFormat="1" hidden="1" x14ac:dyDescent="0.25">
      <c r="A94" s="26" t="s">
        <v>52</v>
      </c>
      <c r="B94" s="26" t="s">
        <v>109</v>
      </c>
    </row>
    <row r="95" spans="1:2" s="26" customFormat="1" hidden="1" x14ac:dyDescent="0.25">
      <c r="A95" s="26" t="s">
        <v>54</v>
      </c>
      <c r="B95" s="26" t="s">
        <v>110</v>
      </c>
    </row>
    <row r="96" spans="1:2" s="26" customFormat="1" hidden="1" x14ac:dyDescent="0.25">
      <c r="A96" s="26" t="s">
        <v>56</v>
      </c>
      <c r="B96" s="26" t="s">
        <v>111</v>
      </c>
    </row>
    <row r="97" spans="1:2" s="26" customFormat="1" hidden="1" x14ac:dyDescent="0.25">
      <c r="A97" s="26" t="s">
        <v>69</v>
      </c>
      <c r="B97" s="26" t="s">
        <v>112</v>
      </c>
    </row>
    <row r="98" spans="1:2" s="26" customFormat="1" hidden="1" x14ac:dyDescent="0.25">
      <c r="A98" s="26" t="s">
        <v>5</v>
      </c>
      <c r="B98" s="19" t="s">
        <v>113</v>
      </c>
    </row>
    <row r="99" spans="1:2" s="26" customFormat="1" hidden="1" x14ac:dyDescent="0.25">
      <c r="A99" s="26" t="s">
        <v>48</v>
      </c>
      <c r="B99" s="26" t="s">
        <v>114</v>
      </c>
    </row>
    <row r="100" spans="1:2" s="26" customFormat="1" hidden="1" x14ac:dyDescent="0.25">
      <c r="A100" s="26" t="s">
        <v>5</v>
      </c>
      <c r="B100" s="19" t="s">
        <v>115</v>
      </c>
    </row>
    <row r="101" spans="1:2" s="26" customFormat="1" hidden="1" x14ac:dyDescent="0.25">
      <c r="A101" s="26" t="s">
        <v>48</v>
      </c>
      <c r="B101" s="26" t="s">
        <v>116</v>
      </c>
    </row>
    <row r="102" spans="1:2" s="26" customFormat="1" hidden="1" x14ac:dyDescent="0.25">
      <c r="A102" s="26" t="s">
        <v>5</v>
      </c>
      <c r="B102" s="19" t="s">
        <v>117</v>
      </c>
    </row>
    <row r="103" spans="1:2" s="26" customFormat="1" hidden="1" x14ac:dyDescent="0.25">
      <c r="A103" s="26" t="s">
        <v>5</v>
      </c>
      <c r="B103" s="19" t="s">
        <v>118</v>
      </c>
    </row>
    <row r="104" spans="1:2" s="26" customFormat="1" hidden="1" x14ac:dyDescent="0.25">
      <c r="A104" s="26" t="s">
        <v>48</v>
      </c>
      <c r="B104" s="26" t="s">
        <v>119</v>
      </c>
    </row>
    <row r="105" spans="1:2" s="26" customFormat="1" hidden="1" x14ac:dyDescent="0.25">
      <c r="A105" s="26" t="s">
        <v>5</v>
      </c>
      <c r="B105" s="26" t="s">
        <v>120</v>
      </c>
    </row>
    <row r="106" spans="1:2" s="26" customFormat="1" hidden="1" x14ac:dyDescent="0.25">
      <c r="A106" s="26" t="s">
        <v>48</v>
      </c>
      <c r="B106" s="26" t="s">
        <v>121</v>
      </c>
    </row>
    <row r="107" spans="1:2" s="26" customFormat="1" hidden="1" x14ac:dyDescent="0.25">
      <c r="A107" s="26" t="s">
        <v>50</v>
      </c>
      <c r="B107" s="26" t="s">
        <v>49</v>
      </c>
    </row>
    <row r="108" spans="1:2" s="26" customFormat="1" hidden="1" x14ac:dyDescent="0.25">
      <c r="A108" s="26" t="s">
        <v>52</v>
      </c>
      <c r="B108" s="26" t="s">
        <v>51</v>
      </c>
    </row>
    <row r="109" spans="1:2" s="26" customFormat="1" hidden="1" x14ac:dyDescent="0.25">
      <c r="A109" s="26" t="s">
        <v>54</v>
      </c>
      <c r="B109" s="26" t="s">
        <v>53</v>
      </c>
    </row>
    <row r="110" spans="1:2" s="26" customFormat="1" hidden="1" x14ac:dyDescent="0.25">
      <c r="A110" s="26" t="s">
        <v>56</v>
      </c>
      <c r="B110" s="26" t="s">
        <v>55</v>
      </c>
    </row>
    <row r="111" spans="1:2" s="26" customFormat="1" hidden="1" x14ac:dyDescent="0.25">
      <c r="A111" s="26" t="s">
        <v>69</v>
      </c>
      <c r="B111" s="26" t="s">
        <v>122</v>
      </c>
    </row>
    <row r="112" spans="1:2" s="26" customFormat="1" hidden="1" x14ac:dyDescent="0.25">
      <c r="A112" s="26" t="s">
        <v>58</v>
      </c>
      <c r="B112" s="26" t="s">
        <v>57</v>
      </c>
    </row>
    <row r="113" spans="1:2" s="26" customFormat="1" hidden="1" x14ac:dyDescent="0.25">
      <c r="A113" s="26" t="s">
        <v>5</v>
      </c>
      <c r="B113" s="26" t="s">
        <v>123</v>
      </c>
    </row>
    <row r="114" spans="1:2" s="26" customFormat="1" hidden="1" x14ac:dyDescent="0.25">
      <c r="A114" s="26" t="s">
        <v>48</v>
      </c>
      <c r="B114" s="26" t="s">
        <v>124</v>
      </c>
    </row>
    <row r="115" spans="1:2" s="26" customFormat="1" hidden="1" x14ac:dyDescent="0.25">
      <c r="A115" s="26" t="s">
        <v>50</v>
      </c>
      <c r="B115" s="26" t="s">
        <v>125</v>
      </c>
    </row>
    <row r="116" spans="1:2" s="26" customFormat="1" hidden="1" x14ac:dyDescent="0.25">
      <c r="A116" s="26" t="s">
        <v>52</v>
      </c>
      <c r="B116" s="26" t="s">
        <v>126</v>
      </c>
    </row>
    <row r="117" spans="1:2" s="26" customFormat="1" hidden="1" x14ac:dyDescent="0.25">
      <c r="A117" s="26" t="s">
        <v>54</v>
      </c>
      <c r="B117" s="26" t="s">
        <v>127</v>
      </c>
    </row>
    <row r="118" spans="1:2" s="26" customFormat="1" hidden="1" x14ac:dyDescent="0.25">
      <c r="A118" s="26" t="s">
        <v>5</v>
      </c>
      <c r="B118" s="26" t="s">
        <v>128</v>
      </c>
    </row>
    <row r="119" spans="1:2" s="26" customFormat="1" hidden="1" x14ac:dyDescent="0.25">
      <c r="A119" s="26" t="s">
        <v>48</v>
      </c>
      <c r="B119" s="26" t="s">
        <v>129</v>
      </c>
    </row>
    <row r="120" spans="1:2" s="26" customFormat="1" hidden="1" x14ac:dyDescent="0.25">
      <c r="A120" s="26" t="s">
        <v>5</v>
      </c>
      <c r="B120" s="26" t="s">
        <v>130</v>
      </c>
    </row>
    <row r="121" spans="1:2" s="26" customFormat="1" hidden="1" x14ac:dyDescent="0.25">
      <c r="A121" s="26" t="s">
        <v>48</v>
      </c>
      <c r="B121" s="26" t="s">
        <v>131</v>
      </c>
    </row>
    <row r="122" spans="1:2" s="26" customFormat="1" hidden="1" x14ac:dyDescent="0.25">
      <c r="A122" s="26" t="s">
        <v>50</v>
      </c>
      <c r="B122" s="26" t="s">
        <v>132</v>
      </c>
    </row>
    <row r="123" spans="1:2" s="26" customFormat="1" hidden="1" x14ac:dyDescent="0.25">
      <c r="A123" s="26" t="s">
        <v>52</v>
      </c>
      <c r="B123" s="26" t="s">
        <v>133</v>
      </c>
    </row>
    <row r="124" spans="1:2" s="26" customFormat="1" hidden="1" x14ac:dyDescent="0.25">
      <c r="A124" s="26" t="s">
        <v>54</v>
      </c>
      <c r="B124" s="26" t="s">
        <v>134</v>
      </c>
    </row>
    <row r="125" spans="1:2" s="26" customFormat="1" hidden="1" x14ac:dyDescent="0.25">
      <c r="A125" s="26" t="s">
        <v>56</v>
      </c>
      <c r="B125" s="26" t="s">
        <v>135</v>
      </c>
    </row>
    <row r="126" spans="1:2" s="26" customFormat="1" hidden="1" x14ac:dyDescent="0.25">
      <c r="A126" s="26" t="s">
        <v>69</v>
      </c>
      <c r="B126" s="26" t="s">
        <v>136</v>
      </c>
    </row>
    <row r="127" spans="1:2" s="26" customFormat="1" hidden="1" x14ac:dyDescent="0.25">
      <c r="A127" s="26" t="s">
        <v>58</v>
      </c>
      <c r="B127" s="26" t="s">
        <v>137</v>
      </c>
    </row>
    <row r="128" spans="1:2" s="26" customFormat="1" hidden="1" x14ac:dyDescent="0.25">
      <c r="A128" s="26" t="s">
        <v>70</v>
      </c>
      <c r="B128" s="26" t="s">
        <v>138</v>
      </c>
    </row>
    <row r="129" spans="1:2" s="26" customFormat="1" hidden="1" x14ac:dyDescent="0.25">
      <c r="A129" s="26" t="s">
        <v>5</v>
      </c>
      <c r="B129" s="26" t="s">
        <v>139</v>
      </c>
    </row>
    <row r="130" spans="1:2" s="26" customFormat="1" hidden="1" x14ac:dyDescent="0.25">
      <c r="A130" s="26" t="s">
        <v>48</v>
      </c>
      <c r="B130" s="26" t="s">
        <v>140</v>
      </c>
    </row>
    <row r="131" spans="1:2" s="26" customFormat="1" hidden="1" x14ac:dyDescent="0.25">
      <c r="A131" s="26" t="s">
        <v>50</v>
      </c>
      <c r="B131" s="26" t="s">
        <v>59</v>
      </c>
    </row>
    <row r="132" spans="1:2" s="26" customFormat="1" hidden="1" x14ac:dyDescent="0.25">
      <c r="A132" s="26" t="s">
        <v>52</v>
      </c>
      <c r="B132" s="26" t="s">
        <v>60</v>
      </c>
    </row>
    <row r="133" spans="1:2" s="26" customFormat="1" hidden="1" x14ac:dyDescent="0.25">
      <c r="A133" s="26" t="s">
        <v>5</v>
      </c>
      <c r="B133" s="26" t="s">
        <v>141</v>
      </c>
    </row>
    <row r="134" spans="1:2" s="26" customFormat="1" hidden="1" x14ac:dyDescent="0.25">
      <c r="A134" s="26" t="s">
        <v>48</v>
      </c>
      <c r="B134" s="26" t="s">
        <v>142</v>
      </c>
    </row>
    <row r="135" spans="1:2" s="26" customFormat="1" hidden="1" x14ac:dyDescent="0.25">
      <c r="A135" s="26" t="s">
        <v>50</v>
      </c>
      <c r="B135" s="26" t="s">
        <v>143</v>
      </c>
    </row>
    <row r="136" spans="1:2" s="26" customFormat="1" hidden="1" x14ac:dyDescent="0.25">
      <c r="A136" s="26" t="s">
        <v>5</v>
      </c>
      <c r="B136" s="26" t="s">
        <v>144</v>
      </c>
    </row>
    <row r="137" spans="1:2" s="26" customFormat="1" hidden="1" x14ac:dyDescent="0.25">
      <c r="A137" s="26" t="s">
        <v>48</v>
      </c>
      <c r="B137" s="26" t="s">
        <v>145</v>
      </c>
    </row>
    <row r="138" spans="1:2" s="26" customFormat="1" hidden="1" x14ac:dyDescent="0.25">
      <c r="A138" s="26" t="s">
        <v>5</v>
      </c>
      <c r="B138" s="26" t="s">
        <v>146</v>
      </c>
    </row>
    <row r="139" spans="1:2" s="26" customFormat="1" hidden="1" x14ac:dyDescent="0.25">
      <c r="A139" s="26" t="s">
        <v>5</v>
      </c>
      <c r="B139" s="26" t="s">
        <v>147</v>
      </c>
    </row>
    <row r="140" spans="1:2" s="26" customFormat="1" hidden="1" x14ac:dyDescent="0.25"/>
    <row r="141" spans="1:2" s="26" customFormat="1" hidden="1" x14ac:dyDescent="0.25"/>
    <row r="142" spans="1:2" s="26" customFormat="1" hidden="1" x14ac:dyDescent="0.25"/>
    <row r="143" spans="1:2" s="26" customFormat="1" hidden="1" x14ac:dyDescent="0.25"/>
    <row r="144" spans="1:2" s="26" customFormat="1" hidden="1" x14ac:dyDescent="0.25"/>
    <row r="145" s="26" customFormat="1" hidden="1" x14ac:dyDescent="0.25"/>
    <row r="146" s="26" customFormat="1" hidden="1" x14ac:dyDescent="0.25"/>
    <row r="147" s="26" customFormat="1" hidden="1" x14ac:dyDescent="0.25"/>
    <row r="148" s="26" customFormat="1" x14ac:dyDescent="0.25"/>
    <row r="149" s="26" customFormat="1" x14ac:dyDescent="0.25"/>
    <row r="150" s="26" customFormat="1" x14ac:dyDescent="0.25"/>
    <row r="151" s="26" customFormat="1" x14ac:dyDescent="0.25"/>
    <row r="152" s="26" customFormat="1" x14ac:dyDescent="0.25"/>
    <row r="153" s="26" customFormat="1" x14ac:dyDescent="0.25"/>
    <row r="154" s="26" customFormat="1" x14ac:dyDescent="0.25"/>
    <row r="155" s="26" customFormat="1" x14ac:dyDescent="0.25"/>
    <row r="156" s="26" customFormat="1" x14ac:dyDescent="0.25"/>
    <row r="157" s="26" customFormat="1" x14ac:dyDescent="0.25"/>
    <row r="158" s="26" customFormat="1" x14ac:dyDescent="0.25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" priority="1" operator="equal">
      <formula>"x"</formula>
    </cfRule>
    <cfRule type="cellIs" dxfId="0" priority="2" operator="equal">
      <formula>"x"</formula>
    </cfRule>
  </conditionalFormatting>
  <dataValidations count="5">
    <dataValidation type="list" allowBlank="1" showInputMessage="1" showErrorMessage="1" sqref="U4:Z4" xr:uid="{00000000-0002-0000-1C00-000000000000}">
      <formula1>$A$47:$A$48</formula1>
    </dataValidation>
    <dataValidation type="list" allowBlank="1" showInputMessage="1" showErrorMessage="1" sqref="E6:Z6" xr:uid="{00000000-0002-0000-1C00-000001000000}">
      <formula1>$B$52:$B$74</formula1>
    </dataValidation>
    <dataValidation type="list" allowBlank="1" showInputMessage="1" showErrorMessage="1" sqref="AA6:AC6" xr:uid="{00000000-0002-0000-1C00-000002000000}">
      <formula1>$A$52:$A$74</formula1>
    </dataValidation>
    <dataValidation type="list" allowBlank="1" showInputMessage="1" showErrorMessage="1" sqref="E8:Z8" xr:uid="{00000000-0002-0000-1C00-000003000000}">
      <formula1>$B$77:$B$139</formula1>
    </dataValidation>
    <dataValidation type="list" allowBlank="1" showInputMessage="1" showErrorMessage="1" sqref="AA8:AC8" xr:uid="{00000000-0002-0000-1C00-000004000000}">
      <formula1>$A$77:$A$87</formula1>
    </dataValidation>
  </dataValidations>
  <hyperlinks>
    <hyperlink ref="S3" location="A.!A1" display="A" xr:uid="{00000000-0004-0000-1C00-000000000000}"/>
    <hyperlink ref="S9" location="'A5'!A1" display="A5" xr:uid="{00000000-0004-0000-1C00-000001000000}"/>
    <hyperlink ref="S10" location="'A6'!A1" display="A6" xr:uid="{00000000-0004-0000-1C00-000002000000}"/>
    <hyperlink ref="S11" location="'A7'!A1" display="A7" xr:uid="{00000000-0004-0000-1C00-000003000000}"/>
    <hyperlink ref="S13" location="'A9'!A1" display="A9" xr:uid="{00000000-0004-0000-1C00-000004000000}"/>
    <hyperlink ref="S31" location="'B1'!A1" display="B1" xr:uid="{00000000-0004-0000-1C00-000005000000}"/>
    <hyperlink ref="S32" location="'B2'!A1" display="B2" xr:uid="{00000000-0004-0000-1C00-000006000000}"/>
    <hyperlink ref="S33" location="'B3'!A1" display="B3" xr:uid="{00000000-0004-0000-1C00-000007000000}"/>
    <hyperlink ref="S34" location="'B4'!A1" display="B4" xr:uid="{00000000-0004-0000-1C00-000008000000}"/>
    <hyperlink ref="S35" location="'B5'!A1" display="B5" xr:uid="{00000000-0004-0000-1C00-000009000000}"/>
    <hyperlink ref="S38" location="'B8'!A1" display="B8" xr:uid="{00000000-0004-0000-1C00-00000A000000}"/>
    <hyperlink ref="S39" location="'B9'!A1" display="B9" xr:uid="{00000000-0004-0000-1C00-00000B000000}"/>
    <hyperlink ref="S40" location="'B10'!A1" display="B10" xr:uid="{00000000-0004-0000-1C00-00000C000000}"/>
    <hyperlink ref="S42" location="'B12'!A1" display="B12" xr:uid="{00000000-0004-0000-1C00-00000D000000}"/>
    <hyperlink ref="S43" location="'B13'!A1" display="B13" xr:uid="{00000000-0004-0000-1C00-00000E000000}"/>
    <hyperlink ref="S44" location="'B14'!A1" display="B14" xr:uid="{00000000-0004-0000-1C00-00000F000000}"/>
    <hyperlink ref="S45" location="'B15'!A1" display="B15" xr:uid="{00000000-0004-0000-1C00-000010000000}"/>
    <hyperlink ref="S46" location="'B16'!A1" display="B16" xr:uid="{00000000-0004-0000-1C00-000011000000}"/>
    <hyperlink ref="S47" location="'B17'!A1" display="B17" xr:uid="{00000000-0004-0000-1C00-000012000000}"/>
    <hyperlink ref="S48" location="'B18'!A1" display="B18" xr:uid="{00000000-0004-0000-1C00-000013000000}"/>
    <hyperlink ref="S49" location="'B19'!A1" display="B19" xr:uid="{00000000-0004-0000-1C00-000014000000}"/>
    <hyperlink ref="S50" location="'B20'!A1" display="B20" xr:uid="{00000000-0004-0000-1C00-000015000000}"/>
    <hyperlink ref="S57" location="'C1'!A1" display="C1" xr:uid="{00000000-0004-0000-1C00-000016000000}"/>
    <hyperlink ref="S58" location="'C2'!A1" display="C2" xr:uid="{00000000-0004-0000-1C00-000017000000}"/>
    <hyperlink ref="S59" location="'C3'!A1" display="C3" xr:uid="{00000000-0004-0000-1C00-000018000000}"/>
    <hyperlink ref="S60" location="'C4'!A1" display="C4" xr:uid="{00000000-0004-0000-1C00-000019000000}"/>
    <hyperlink ref="S61" location="'C5'!A1" display="C5" xr:uid="{00000000-0004-0000-1C00-00001A000000}"/>
    <hyperlink ref="S62" location="'C6'!A1" display="C6" xr:uid="{00000000-0004-0000-1C00-00001B000000}"/>
    <hyperlink ref="S63" location="'C7'!A1" display="C7" xr:uid="{00000000-0004-0000-1C00-00001C000000}"/>
    <hyperlink ref="S68" location="'D1'!A1" display="D1" xr:uid="{00000000-0004-0000-1C00-00001D000000}"/>
    <hyperlink ref="S69" location="'D2'!A1" display="D2" xr:uid="{00000000-0004-0000-1C00-00001E000000}"/>
    <hyperlink ref="S70" location="'D3'!A1" display="D3" xr:uid="{00000000-0004-0000-1C00-00001F000000}"/>
    <hyperlink ref="S71" location="'D4'!A1" display="D4" xr:uid="{00000000-0004-0000-1C00-000020000000}"/>
    <hyperlink ref="S72" location="'D5'!A1" display="D5" xr:uid="{00000000-0004-0000-1C00-000021000000}"/>
    <hyperlink ref="S73" location="'D6'!A1" display="D6" xr:uid="{00000000-0004-0000-1C00-000022000000}"/>
    <hyperlink ref="S75" location="'E1'!A1" display="E1" xr:uid="{00000000-0004-0000-1C00-000023000000}"/>
    <hyperlink ref="S76" location="'E2'!A1" display="E2" xr:uid="{00000000-0004-0000-1C00-000024000000}"/>
    <hyperlink ref="S77" location="'E3'!A1" display="E3" xr:uid="{00000000-0004-0000-1C00-000025000000}"/>
    <hyperlink ref="S78" location="'E4'!A1" display="E4" xr:uid="{00000000-0004-0000-1C00-000026000000}"/>
    <hyperlink ref="S79" location="'E5'!A1" display="E5" xr:uid="{00000000-0004-0000-1C00-000027000000}"/>
    <hyperlink ref="S80" location="'E6'!A1" display="E6" xr:uid="{00000000-0004-0000-1C00-000028000000}"/>
    <hyperlink ref="S81" location="'E7'!A1" display="E7" xr:uid="{00000000-0004-0000-1C00-000029000000}"/>
    <hyperlink ref="S82" location="'E8'!A1" display="E8" xr:uid="{00000000-0004-0000-1C00-00002A000000}"/>
    <hyperlink ref="S83" location="'E9'!A1" display="E9" xr:uid="{00000000-0004-0000-1C00-00002B000000}"/>
    <hyperlink ref="S84" location="'E10'!A1" display="E10" xr:uid="{00000000-0004-0000-1C00-00002C000000}"/>
    <hyperlink ref="S85" location="'E11'!A1" display="E11" xr:uid="{00000000-0004-0000-1C00-00002D000000}"/>
    <hyperlink ref="S86" location="'E12'!A1" display="E 12" xr:uid="{00000000-0004-0000-1C00-00002E000000}"/>
    <hyperlink ref="S97" location="'F1'!A1" display="F1" xr:uid="{00000000-0004-0000-1C00-00002F000000}"/>
    <hyperlink ref="S98" location="'F2'!A1" display="F2" xr:uid="{00000000-0004-0000-1C00-000030000000}"/>
    <hyperlink ref="S99" location="'F3'!A1" display="F3" xr:uid="{00000000-0004-0000-1C00-000031000000}"/>
    <hyperlink ref="S104" location="'G1'!A1" display="G1" xr:uid="{00000000-0004-0000-1C00-000032000000}"/>
    <hyperlink ref="S105" location="'G2'!A1" display="G2" xr:uid="{00000000-0004-0000-1C00-000033000000}"/>
    <hyperlink ref="S110" location="'H1'!A1" display="H1" xr:uid="{00000000-0004-0000-1C00-000034000000}"/>
    <hyperlink ref="S111" location="'H2'!A1" display="H2" xr:uid="{00000000-0004-0000-1C00-000035000000}"/>
    <hyperlink ref="S112" location="'H3'!A1" display="H3" xr:uid="{00000000-0004-0000-1C00-000036000000}"/>
    <hyperlink ref="S113" location="'H4'!A1" display="H4" xr:uid="{00000000-0004-0000-1C00-000037000000}"/>
    <hyperlink ref="S114" location="'H5'!A1" display="H5" xr:uid="{00000000-0004-0000-1C00-000038000000}"/>
    <hyperlink ref="S115" location="'H6'!A1" display="H6" xr:uid="{00000000-0004-0000-1C00-000039000000}"/>
    <hyperlink ref="S116" location="'H7'!A1" display="H7" xr:uid="{00000000-0004-0000-1C00-00003A000000}"/>
    <hyperlink ref="S118" location="'I1'!A1" display="I1" xr:uid="{00000000-0004-0000-1C00-00003B000000}"/>
    <hyperlink ref="S119" location="'I2'!A1" display="I2" xr:uid="{00000000-0004-0000-1C00-00003C000000}"/>
    <hyperlink ref="S120" location="'I3'!A1" display="I3" xr:uid="{00000000-0004-0000-1C00-00003D000000}"/>
    <hyperlink ref="S121" location="'I4'!A1" display="I4" xr:uid="{00000000-0004-0000-1C00-00003E000000}"/>
    <hyperlink ref="S122" location="'I5'!A1" display="I5" xr:uid="{00000000-0004-0000-1C00-00003F000000}"/>
    <hyperlink ref="S123" location="'I6'!A1" display="I6" xr:uid="{00000000-0004-0000-1C00-000040000000}"/>
    <hyperlink ref="S124" location="'I7'!A1" display="I7" xr:uid="{00000000-0004-0000-1C00-000041000000}"/>
    <hyperlink ref="S133" location="'L1'!A1" display="L1" xr:uid="{00000000-0004-0000-1C00-000042000000}"/>
    <hyperlink ref="S134" location="'L2'!A1" display="L2" xr:uid="{00000000-0004-0000-1C00-000043000000}"/>
    <hyperlink ref="S136" location="'M1'!A1" display="M1" xr:uid="{00000000-0004-0000-1C00-000044000000}"/>
    <hyperlink ref="S138" location="'N1'!A1" display="N1" xr:uid="{00000000-0004-0000-1C00-000045000000}"/>
    <hyperlink ref="S139" location="'N2'!A1" display="N2" xr:uid="{00000000-0004-0000-1C00-000046000000}"/>
    <hyperlink ref="S140" location="'N3'!A1" display="N3" xr:uid="{00000000-0004-0000-1C00-000047000000}"/>
    <hyperlink ref="S141" location="'N4'!A1" display="N4" xr:uid="{00000000-0004-0000-1C00-000048000000}"/>
    <hyperlink ref="S142" location="'N5'!A1" display="N5" xr:uid="{00000000-0004-0000-1C00-000049000000}"/>
    <hyperlink ref="S143" location="'N6'!A1" display="N6" xr:uid="{00000000-0004-0000-1C00-00004A000000}"/>
    <hyperlink ref="S144" location="'N7'!A1" display="N7" xr:uid="{00000000-0004-0000-1C00-00004B000000}"/>
    <hyperlink ref="S145" location="'N8'!A1" display="N8" xr:uid="{00000000-0004-0000-1C00-00004C000000}"/>
    <hyperlink ref="S146" location="'N9'!A1" display="N9" xr:uid="{00000000-0004-0000-1C00-00004D000000}"/>
    <hyperlink ref="S147" location="'N10'!A1" display="N10" xr:uid="{00000000-0004-0000-1C00-00004E000000}"/>
    <hyperlink ref="S148" location="'N11'!A1" display="N11" xr:uid="{00000000-0004-0000-1C00-00004F000000}"/>
    <hyperlink ref="S149" location="'N12'!A1" display="N12" xr:uid="{00000000-0004-0000-1C00-000050000000}"/>
    <hyperlink ref="S150" location="'N13'!A1" display="N13" xr:uid="{00000000-0004-0000-1C00-000051000000}"/>
    <hyperlink ref="S151" location="'N14'!A1" display="N14" xr:uid="{00000000-0004-0000-1C00-000052000000}"/>
    <hyperlink ref="S152" location="'N15'!A1" display="N15" xr:uid="{00000000-0004-0000-1C00-000053000000}"/>
    <hyperlink ref="S158" location="'O1'!A1" display="O1" xr:uid="{00000000-0004-0000-1C00-000054000000}"/>
    <hyperlink ref="S159" location="'O2'!A1" display="O2" xr:uid="{00000000-0004-0000-1C00-000055000000}"/>
    <hyperlink ref="S160" location="'O3'!A1" display="O3" xr:uid="{00000000-0004-0000-1C00-000056000000}"/>
    <hyperlink ref="S161" location="'O4'!A1" display="O4" xr:uid="{00000000-0004-0000-1C00-000057000000}"/>
    <hyperlink ref="S163" location="'P1'!A1" display="P1" xr:uid="{00000000-0004-0000-1C00-000058000000}"/>
    <hyperlink ref="S164" location="'P2'!A1" display="P2" xr:uid="{00000000-0004-0000-1C00-000059000000}"/>
    <hyperlink ref="S165" location="'P3'!A1" display="P3" xr:uid="{00000000-0004-0000-1C00-00005A000000}"/>
    <hyperlink ref="S166" location="'P4'!A1" display="P4" xr:uid="{00000000-0004-0000-1C00-00005B000000}"/>
    <hyperlink ref="S167" location="'P5'!A1" display="P5" xr:uid="{00000000-0004-0000-1C00-00005C000000}"/>
    <hyperlink ref="S169" location="'Q1'!A1" display="Q1" xr:uid="{00000000-0004-0000-1C00-00005D000000}"/>
    <hyperlink ref="S170" location="'Q2'!A1" display="Q2" xr:uid="{00000000-0004-0000-1C00-00005E000000}"/>
    <hyperlink ref="S171" location="'Q3'!A1" display="Q3" xr:uid="{00000000-0004-0000-1C00-00005F000000}"/>
    <hyperlink ref="S172" location="'Q4'!A1" display="Q4" xr:uid="{00000000-0004-0000-1C00-000060000000}"/>
    <hyperlink ref="S173" location="'Q5'!A1" display="Q5" xr:uid="{00000000-0004-0000-1C00-000061000000}"/>
    <hyperlink ref="S174" location="'Q6'!A1" display="Q6" xr:uid="{00000000-0004-0000-1C00-000062000000}"/>
    <hyperlink ref="S176" location="'R1'!A1" display="R1" xr:uid="{00000000-0004-0000-1C00-000063000000}"/>
    <hyperlink ref="S177" location="'R2'!A1" display="R2" xr:uid="{00000000-0004-0000-1C00-000064000000}"/>
    <hyperlink ref="S178" location="'R3'!A1" display="R3" xr:uid="{00000000-0004-0000-1C00-000065000000}"/>
    <hyperlink ref="S179" location="'R4'!A1" display="R4" xr:uid="{00000000-0004-0000-1C00-000066000000}"/>
    <hyperlink ref="S180" location="'R5'!A1" display="R5" xr:uid="{00000000-0004-0000-1C00-000067000000}"/>
    <hyperlink ref="S181" location="'R6'!A1" display="R6" xr:uid="{00000000-0004-0000-1C00-000068000000}"/>
    <hyperlink ref="S186" location="'S1'!A1" display="S1" xr:uid="{00000000-0004-0000-1C00-000069000000}"/>
    <hyperlink ref="S187" location="'S2'!A1" display="S2" xr:uid="{00000000-0004-0000-1C00-00006A000000}"/>
    <hyperlink ref="S188" location="'S3'!A1" display="S3" xr:uid="{00000000-0004-0000-1C00-00006B000000}"/>
    <hyperlink ref="S189" location="'S4'!A1" display="S4" xr:uid="{00000000-0004-0000-1C00-00006C000000}"/>
    <hyperlink ref="S190" location="'S5'!A1" display="S5" xr:uid="{00000000-0004-0000-1C00-00006D000000}"/>
    <hyperlink ref="S191" location="'S6'!A1" display="S6" xr:uid="{00000000-0004-0000-1C00-00006E000000}"/>
    <hyperlink ref="S193" location="'T1'!A1" display="T1" xr:uid="{00000000-0004-0000-1C00-00006F000000}"/>
    <hyperlink ref="S194" location="'T2'!A1" display="T2" xr:uid="{00000000-0004-0000-1C00-000070000000}"/>
    <hyperlink ref="S195" location="'T3'!A1" display="T3" xr:uid="{00000000-0004-0000-1C00-000071000000}"/>
    <hyperlink ref="S196" location="'T4'!A1" display="T4" xr:uid="{00000000-0004-0000-1C00-000072000000}"/>
    <hyperlink ref="S198" location="'U1'!A1" display="U1" xr:uid="{00000000-0004-0000-1C00-000073000000}"/>
    <hyperlink ref="S199" location="'U2'!A1" display="U2" xr:uid="{00000000-0004-0000-1C00-000074000000}"/>
    <hyperlink ref="S200" location="'U3'!A1" display="U3" xr:uid="{00000000-0004-0000-1C00-000075000000}"/>
    <hyperlink ref="S201" location="'U4'!A1" display="U4" xr:uid="{00000000-0004-0000-1C00-000076000000}"/>
    <hyperlink ref="S202" location="'U5'!A1" display="U5" xr:uid="{00000000-0004-0000-1C00-000077000000}"/>
    <hyperlink ref="S203" location="'U6'!A1" display="U6" xr:uid="{00000000-0004-0000-1C00-000078000000}"/>
    <hyperlink ref="S204" location="'U7'!A1" display="U7" xr:uid="{00000000-0004-0000-1C00-000079000000}"/>
    <hyperlink ref="S205" location="'U8'!A1" display="U8" xr:uid="{00000000-0004-0000-1C00-00007A000000}"/>
    <hyperlink ref="S207" location="'V1'!A1" display="V1" xr:uid="{00000000-0004-0000-1C00-00007B000000}"/>
    <hyperlink ref="S208" location="'V2'!A1" display="V2" xr:uid="{00000000-0004-0000-1C00-00007C000000}"/>
    <hyperlink ref="S209" location="'V3'!A1" display="V3" xr:uid="{00000000-0004-0000-1C00-00007D000000}"/>
    <hyperlink ref="S210" location="'V4'!A1" display="V4" xr:uid="{00000000-0004-0000-1C00-00007E000000}"/>
    <hyperlink ref="S211" location="'V5'!A1" display="V5" xr:uid="{00000000-0004-0000-1C00-00007F000000}"/>
    <hyperlink ref="S212" location="'V6'!A1" display="V6" xr:uid="{00000000-0004-0000-1C00-000080000000}"/>
    <hyperlink ref="S213" location="'V7'!A1" display="V7" xr:uid="{00000000-0004-0000-1C00-000081000000}"/>
    <hyperlink ref="S214" location="'V8'!A1" display="V8" xr:uid="{00000000-0004-0000-1C00-000082000000}"/>
    <hyperlink ref="S216" location="'W1'!A1" display="W1" xr:uid="{00000000-0004-0000-1C00-000083000000}"/>
    <hyperlink ref="S217" location="'W2'!A1" display="W2" xr:uid="{00000000-0004-0000-1C00-000084000000}"/>
    <hyperlink ref="S218" location="'W3'!A1" display="W3" xr:uid="{00000000-0004-0000-1C00-000085000000}"/>
    <hyperlink ref="S219" location="'W4'!A1" display="W4" xr:uid="{00000000-0004-0000-1C00-000086000000}"/>
    <hyperlink ref="S220" location="'W5'!A1" display="W5" xr:uid="{00000000-0004-0000-1C00-000087000000}"/>
    <hyperlink ref="S221" location="'W6'!A1" display="W6" xr:uid="{00000000-0004-0000-1C00-000088000000}"/>
    <hyperlink ref="S222" location="'W7'!A1" display="W7" xr:uid="{00000000-0004-0000-1C00-000089000000}"/>
    <hyperlink ref="S224" location="'X1'!A1" display="X1" xr:uid="{00000000-0004-0000-1C00-00008A000000}"/>
    <hyperlink ref="S225" location="'X2'!A1" display="X2" xr:uid="{00000000-0004-0000-1C00-00008B000000}"/>
    <hyperlink ref="S226" location="'X3'!A1" display="X3" xr:uid="{00000000-0004-0000-1C00-00008C000000}"/>
    <hyperlink ref="S227" location="'X4'!A1" display="X4" xr:uid="{00000000-0004-0000-1C00-00008D000000}"/>
    <hyperlink ref="S228" location="'X5'!A1" display="X5" xr:uid="{00000000-0004-0000-1C00-00008E000000}"/>
    <hyperlink ref="S229" location="'X6'!A1" display="X6" xr:uid="{00000000-0004-0000-1C00-00008F000000}"/>
    <hyperlink ref="S239" location="'Z1'!A1" display="Z1" xr:uid="{00000000-0004-0000-1C00-000090000000}"/>
    <hyperlink ref="S240" location="'Z2'!A1" display="Z2" xr:uid="{00000000-0004-0000-1C00-000091000000}"/>
    <hyperlink ref="S241" location="'Z3'!A1" display="Z3" xr:uid="{00000000-0004-0000-1C00-000092000000}"/>
    <hyperlink ref="S242" location="'Z4'!A1" display="Z4" xr:uid="{00000000-0004-0000-1C00-000093000000}"/>
    <hyperlink ref="S243" location="'Z5'!A1" display="Z5" xr:uid="{00000000-0004-0000-1C00-000094000000}"/>
    <hyperlink ref="S244" location="'Z6'!A1" display="Z6" xr:uid="{00000000-0004-0000-1C00-000095000000}"/>
    <hyperlink ref="S245" location="'Z7'!A1" display="Z7" xr:uid="{00000000-0004-0000-1C00-000096000000}"/>
    <hyperlink ref="S247" location="'AP1'!A1" display="AP1" xr:uid="{00000000-0004-0000-1C00-000097000000}"/>
    <hyperlink ref="S248" location="'AP2'!A1" display="AP2" xr:uid="{00000000-0004-0000-1C00-000098000000}"/>
    <hyperlink ref="S249" location="'AP3'!A1" display="AP3" xr:uid="{00000000-0004-0000-1C00-000099000000}"/>
    <hyperlink ref="S251" location="'AQ1'!A1" display="AQ1" xr:uid="{00000000-0004-0000-1C00-00009A000000}"/>
    <hyperlink ref="S252" location="'AQ2'!A1" display="AQ2" xr:uid="{00000000-0004-0000-1C00-00009B000000}"/>
    <hyperlink ref="S253" location="'AQ3'!A1" display="AQ3" xr:uid="{00000000-0004-0000-1C00-00009C000000}"/>
    <hyperlink ref="S254" location="'AQ4'!A1" display="AQ4" xr:uid="{00000000-0004-0000-1C00-00009D000000}"/>
    <hyperlink ref="S260" location="'AR1'!A1" display="AR1" xr:uid="{00000000-0004-0000-1C00-00009E000000}"/>
    <hyperlink ref="S261" location="'AR2'!A1" display="AR2" xr:uid="{00000000-0004-0000-1C00-00009F000000}"/>
    <hyperlink ref="S262" location="'AR3'!A1" display="AR3" xr:uid="{00000000-0004-0000-1C00-0000A0000000}"/>
    <hyperlink ref="S266" location="'AS1'!A1" display="AS1" xr:uid="{00000000-0004-0000-1C00-0000A1000000}"/>
    <hyperlink ref="S267" location="'AS2'!A1" display="AS2" xr:uid="{00000000-0004-0000-1C00-0000A2000000}"/>
    <hyperlink ref="S268" location="'AS3'!A1" display="AS3" xr:uid="{00000000-0004-0000-1C00-0000A3000000}"/>
    <hyperlink ref="S360" location="'AN2'!A1" display="AN2" xr:uid="{00000000-0004-0000-1C00-0000A4000000}"/>
    <hyperlink ref="S359" location="'AN1'!A1" display="AN1" xr:uid="{00000000-0004-0000-1C00-0000A5000000}"/>
    <hyperlink ref="S357" location="AM.5!A1" display="AM.5" xr:uid="{00000000-0004-0000-1C00-0000A6000000}"/>
    <hyperlink ref="S356" location="AM.4!A1" display="AM.4" xr:uid="{00000000-0004-0000-1C00-0000A7000000}"/>
    <hyperlink ref="S355" location="AM.3!A1" display="AM.3" xr:uid="{00000000-0004-0000-1C00-0000A8000000}"/>
    <hyperlink ref="S354" location="AM.2!A1" display="AM.2" xr:uid="{00000000-0004-0000-1C00-0000A9000000}"/>
    <hyperlink ref="S352" location="'AM1'!A1" display="AM1" xr:uid="{00000000-0004-0000-1C00-0000AA000000}"/>
    <hyperlink ref="S350" location="'AL5'!A1" display="AL5" xr:uid="{00000000-0004-0000-1C00-0000AB000000}"/>
    <hyperlink ref="S349" location="'AL4'!A1" display="AL4" xr:uid="{00000000-0004-0000-1C00-0000AC000000}"/>
    <hyperlink ref="S348" location="'AL3'!A1" display="AL3" xr:uid="{00000000-0004-0000-1C00-0000AD000000}"/>
    <hyperlink ref="S347" location="'AL2'!A1" display="AL2" xr:uid="{00000000-0004-0000-1C00-0000AE000000}"/>
    <hyperlink ref="S346" location="'AL1'!A1" display="AL1" xr:uid="{00000000-0004-0000-1C00-0000AF000000}"/>
    <hyperlink ref="S337" location="'AH6'!A1" display="AH6" xr:uid="{00000000-0004-0000-1C00-0000B0000000}"/>
    <hyperlink ref="S336" location="'AH5'!A1" display="AH5" xr:uid="{00000000-0004-0000-1C00-0000B1000000}"/>
    <hyperlink ref="S335" location="'AH4'!A1" display="AH4" xr:uid="{00000000-0004-0000-1C00-0000B2000000}"/>
    <hyperlink ref="S334" location="'AH3'!A1" display="AH3" xr:uid="{00000000-0004-0000-1C00-0000B3000000}"/>
    <hyperlink ref="S333" location="'AH2'!A1" display="AH2" xr:uid="{00000000-0004-0000-1C00-0000B4000000}"/>
    <hyperlink ref="S332" location="'AH1'!A1" display="AH1" xr:uid="{00000000-0004-0000-1C00-0000B5000000}"/>
    <hyperlink ref="S330" location="'AG8'!A1" display="AG8" xr:uid="{00000000-0004-0000-1C00-0000B6000000}"/>
    <hyperlink ref="S329" location="'AG7'!A1" display="AG7" xr:uid="{00000000-0004-0000-1C00-0000B7000000}"/>
    <hyperlink ref="S328" location="'AG6'!A1" display="AG6" xr:uid="{00000000-0004-0000-1C00-0000B8000000}"/>
    <hyperlink ref="S327" location="'AG5'!A1" display="AG5" xr:uid="{00000000-0004-0000-1C00-0000B9000000}"/>
    <hyperlink ref="S326" location="'AG4'!A1" display="AG4" xr:uid="{00000000-0004-0000-1C00-0000BA000000}"/>
    <hyperlink ref="S325" location="'AG3'!A1" display="AG3" xr:uid="{00000000-0004-0000-1C00-0000BB000000}"/>
    <hyperlink ref="S324" location="'AG2'!A1" display="AG2" xr:uid="{00000000-0004-0000-1C00-0000BC000000}"/>
    <hyperlink ref="S323" location="'AG1'!A1" display="AG1" xr:uid="{00000000-0004-0000-1C00-0000BD000000}"/>
    <hyperlink ref="S321" location="'AF6'!A1" display="AF6" xr:uid="{00000000-0004-0000-1C00-0000BE000000}"/>
    <hyperlink ref="S320" location="'AF5'!A1" display="AF5" xr:uid="{00000000-0004-0000-1C00-0000BF000000}"/>
    <hyperlink ref="S319" location="'AF4'!A1" display="AF4" xr:uid="{00000000-0004-0000-1C00-0000C0000000}"/>
    <hyperlink ref="S318" location="'AF3'!A1" display="AF3" xr:uid="{00000000-0004-0000-1C00-0000C1000000}"/>
    <hyperlink ref="S317" location="'AF2'!A1" display="AF2" xr:uid="{00000000-0004-0000-1C00-0000C2000000}"/>
    <hyperlink ref="S316" location="'AF1'!A1" display="AF1" xr:uid="{00000000-0004-0000-1C00-0000C3000000}"/>
    <hyperlink ref="S314" location="'AE5'!A1" display="AE5" xr:uid="{00000000-0004-0000-1C00-0000C4000000}"/>
    <hyperlink ref="S313" location="'AE4'!A1" display="AE4" xr:uid="{00000000-0004-0000-1C00-0000C5000000}"/>
    <hyperlink ref="S312" location="'AE3'!A1" display="AE3" xr:uid="{00000000-0004-0000-1C00-0000C6000000}"/>
    <hyperlink ref="S311" location="'AE2'!A1" display="AE2" xr:uid="{00000000-0004-0000-1C00-0000C7000000}"/>
    <hyperlink ref="S310" location="'AE1'!A1" display="AE1" xr:uid="{00000000-0004-0000-1C00-0000C8000000}"/>
    <hyperlink ref="S308" location="'AD5'!A1" display="AD5" xr:uid="{00000000-0004-0000-1C00-0000C9000000}"/>
    <hyperlink ref="S307" location="'AD4'!A1" display="AD4" xr:uid="{00000000-0004-0000-1C00-0000CA000000}"/>
    <hyperlink ref="S306" location="'AD3'!A1" display="AD3" xr:uid="{00000000-0004-0000-1C00-0000CB000000}"/>
    <hyperlink ref="S305" location="'AD2'!A1" display="AD2" xr:uid="{00000000-0004-0000-1C00-0000CC000000}"/>
    <hyperlink ref="S304" location="'AD1'!A1" display="AD1" xr:uid="{00000000-0004-0000-1C00-0000CD000000}"/>
    <hyperlink ref="S302" location="'AC4'!A1" display="AC4" xr:uid="{00000000-0004-0000-1C00-0000CE000000}"/>
    <hyperlink ref="S301" location="'AC3'!A1" display="AC3" xr:uid="{00000000-0004-0000-1C00-0000CF000000}"/>
    <hyperlink ref="S300" location="'AC2'!A1" display="AC2" xr:uid="{00000000-0004-0000-1C00-0000D0000000}"/>
    <hyperlink ref="S299" location="'AC1'!A1" display="AC1" xr:uid="{00000000-0004-0000-1C00-0000D1000000}"/>
    <hyperlink ref="S297" location="'AB5'!A1" display="AB5" xr:uid="{00000000-0004-0000-1C00-0000D2000000}"/>
    <hyperlink ref="S296" location="'AB4'!A1" display="AB4" xr:uid="{00000000-0004-0000-1C00-0000D3000000}"/>
    <hyperlink ref="S295" location="'AB3'!A1" display="AB3" xr:uid="{00000000-0004-0000-1C00-0000D4000000}"/>
    <hyperlink ref="S294" location="'AB2'!A1" display="AB2" xr:uid="{00000000-0004-0000-1C00-0000D5000000}"/>
    <hyperlink ref="S293" location="'AB1'!A1" display="AB1" xr:uid="{00000000-0004-0000-1C00-0000D6000000}"/>
    <hyperlink ref="S291" location="'AA8'!A1" display="AA8" xr:uid="{00000000-0004-0000-1C00-0000D7000000}"/>
    <hyperlink ref="S290" location="'AA7'!A1" display="AA7" xr:uid="{00000000-0004-0000-1C00-0000D8000000}"/>
    <hyperlink ref="S289" location="'AA6'!A1" display="AA6" xr:uid="{00000000-0004-0000-1C00-0000D9000000}"/>
    <hyperlink ref="S288" location="'AA5'!A1" display="AA5" xr:uid="{00000000-0004-0000-1C00-0000DA000000}"/>
    <hyperlink ref="S287" location="'AA4'!A1" display="AA4" xr:uid="{00000000-0004-0000-1C00-0000DB000000}"/>
    <hyperlink ref="S286" location="'AA3'!A1" display="AA3" xr:uid="{00000000-0004-0000-1C00-0000DC000000}"/>
    <hyperlink ref="S285" location="'AA2'!A1" display="AA2" xr:uid="{00000000-0004-0000-1C00-0000DD000000}"/>
    <hyperlink ref="S284" location="'AA1'!A1" display="AA1" xr:uid="{00000000-0004-0000-1C00-0000DE000000}"/>
    <hyperlink ref="S282" location="'AO1'!A1" display="AO1" xr:uid="{00000000-0004-0000-1C00-0000DF000000}"/>
    <hyperlink ref="S280" location="'AV3'!A1" display="AV3" xr:uid="{00000000-0004-0000-1C00-0000E0000000}"/>
    <hyperlink ref="S279" location="'AV2'!A1" display="AV2" xr:uid="{00000000-0004-0000-1C00-0000E1000000}"/>
    <hyperlink ref="S278" location="'AV1'!A1" display="AV1" xr:uid="{00000000-0004-0000-1C00-0000E2000000}"/>
    <hyperlink ref="S276" location="'AU3'!A1" display="AU3" xr:uid="{00000000-0004-0000-1C00-0000E3000000}"/>
    <hyperlink ref="S275" location="'AU2'!A1" display="AU2" xr:uid="{00000000-0004-0000-1C00-0000E4000000}"/>
    <hyperlink ref="S274" location="'AU1'!A1" display="AU1" xr:uid="{00000000-0004-0000-1C00-0000E5000000}"/>
    <hyperlink ref="S272" location="'AT3'!A1" display="AT3" xr:uid="{00000000-0004-0000-1C00-0000E6000000}"/>
    <hyperlink ref="S271" location="'AT2'!A1" display="AT2" xr:uid="{00000000-0004-0000-1C00-0000E7000000}"/>
    <hyperlink ref="S5" location="'A2'!A1" display="A2" xr:uid="{00000000-0004-0000-1C00-0000E8000000}"/>
    <hyperlink ref="S231" location="'Y1'!A1" display="'Y1'!A1" xr:uid="{00000000-0004-0000-1C00-0000E9000000}"/>
    <hyperlink ref="S232" location="'Y2'!A1" display="Y2" xr:uid="{00000000-0004-0000-1C00-0000EA000000}"/>
    <hyperlink ref="S233" location="'Y3'!A1" display="Y3" xr:uid="{00000000-0004-0000-1C00-0000EB000000}"/>
    <hyperlink ref="S234" location="'Y4'!A1" display="Y4" xr:uid="{00000000-0004-0000-1C00-0000EC000000}"/>
    <hyperlink ref="S235" location="'Y5'!A1" display="Y5" xr:uid="{00000000-0004-0000-1C00-0000ED000000}"/>
    <hyperlink ref="S236" location="'Y6'!A1" display="Y6" xr:uid="{00000000-0004-0000-1C00-0000EE000000}"/>
    <hyperlink ref="S237" location="'Y7'!A1" display="Y7" xr:uid="{00000000-0004-0000-1C00-0000EF000000}"/>
    <hyperlink ref="S339" location="'AI1'!A1" display="AI1" xr:uid="{00000000-0004-0000-1C00-0000F0000000}"/>
    <hyperlink ref="S340" location="'AI2'!A1" display="AI2" xr:uid="{00000000-0004-0000-1C00-0000F1000000}"/>
    <hyperlink ref="S341" location="'AI3'!A1" display="AI3" xr:uid="{00000000-0004-0000-1C00-0000F2000000}"/>
    <hyperlink ref="S342" location="'AI4'!A1" display="AI4" xr:uid="{00000000-0004-0000-1C00-0000F3000000}"/>
    <hyperlink ref="S343" location="'AI5'!A1" display="AI5" xr:uid="{00000000-0004-0000-1C00-0000F4000000}"/>
    <hyperlink ref="S344" location="'AI6'!A1" display="AI6" xr:uid="{00000000-0004-0000-1C00-0000F5000000}"/>
    <hyperlink ref="S87" location="'E13'!A1" display="E13" xr:uid="{00000000-0004-0000-1C00-0000F6000000}"/>
    <hyperlink ref="S88" location="'E14'!A1" display="E14" xr:uid="{00000000-0004-0000-1C00-0000F7000000}"/>
    <hyperlink ref="S89" location="'E15'!A1" display="E15" xr:uid="{00000000-0004-0000-1C00-0000F8000000}"/>
    <hyperlink ref="S90" location="'E16'!A1" display="E16" xr:uid="{00000000-0004-0000-1C00-0000F9000000}"/>
    <hyperlink ref="S15" location="'A11'!A1" display="A11" xr:uid="{00000000-0004-0000-1C00-0000FA000000}"/>
    <hyperlink ref="S17" location="'A13'!A1" display="A13" xr:uid="{00000000-0004-0000-1C00-0000FB000000}"/>
    <hyperlink ref="S51" location="'B21'!A1" display="B21" xr:uid="{00000000-0004-0000-1C00-0000FC000000}"/>
    <hyperlink ref="S52" location="'B22'!A1" display="B22" xr:uid="{00000000-0004-0000-1C00-0000FD000000}"/>
    <hyperlink ref="S53" location="'B23'!A1" display="B23" xr:uid="{00000000-0004-0000-1C00-0000FE000000}"/>
    <hyperlink ref="S54" location="'B24'!A1" display="B24" xr:uid="{00000000-0004-0000-1C00-0000FF000000}"/>
    <hyperlink ref="S55" location="'B25'!A1" display="B25" xr:uid="{00000000-0004-0000-1C00-000000010000}"/>
    <hyperlink ref="S64" location="'C8'!A1" display="C8" xr:uid="{00000000-0004-0000-1C00-000001010000}"/>
    <hyperlink ref="S65" location="'C9'!A1" display="C9" xr:uid="{00000000-0004-0000-1C00-000002010000}"/>
    <hyperlink ref="S66" location="'C10'!A1" display="C10" xr:uid="{00000000-0004-0000-1C00-000003010000}"/>
    <hyperlink ref="S91" location="'E17'!A1" display="E17" xr:uid="{00000000-0004-0000-1C00-000004010000}"/>
    <hyperlink ref="S92" location="'E18'!A1" display="E18" xr:uid="{00000000-0004-0000-1C00-000005010000}"/>
    <hyperlink ref="S93" location="'E19'!A1" display="E19" xr:uid="{00000000-0004-0000-1C00-000006010000}"/>
    <hyperlink ref="S94" location="'E20'!A1" display="E20" xr:uid="{00000000-0004-0000-1C00-000007010000}"/>
    <hyperlink ref="S95" location="'E21'!A1" display="E21" xr:uid="{00000000-0004-0000-1C00-000008010000}"/>
    <hyperlink ref="S100" location="'F4'!A1" display="F4" xr:uid="{00000000-0004-0000-1C00-000009010000}"/>
    <hyperlink ref="S101" location="'F5'!A1" display="F5" xr:uid="{00000000-0004-0000-1C00-00000A010000}"/>
    <hyperlink ref="S102" location="'F6'!A1" display="F6" xr:uid="{00000000-0004-0000-1C00-00000B010000}"/>
    <hyperlink ref="S106" location="'G3'!A1" display="G3" xr:uid="{00000000-0004-0000-1C00-00000C010000}"/>
    <hyperlink ref="S107" location="'G4'!A1" display="G4" xr:uid="{00000000-0004-0000-1C00-00000D010000}"/>
    <hyperlink ref="S108" location="'G5'!A1" display="G5" xr:uid="{00000000-0004-0000-1C00-00000E010000}"/>
    <hyperlink ref="S182" location="'R7'!A1" display="R7" xr:uid="{00000000-0004-0000-1C00-00000F010000}"/>
    <hyperlink ref="S183" location="'R8'!A1" display="R8" xr:uid="{00000000-0004-0000-1C00-000010010000}"/>
    <hyperlink ref="S184" location="'R10'!A1" display="R9" xr:uid="{00000000-0004-0000-1C00-000011010000}"/>
    <hyperlink ref="S263" location="'AR4'!A1" display="AR4" xr:uid="{00000000-0004-0000-1C00-000012010000}"/>
    <hyperlink ref="S264" location="'AR5'!A1" display="AR5" xr:uid="{00000000-0004-0000-1C00-000013010000}"/>
    <hyperlink ref="S255" location="'AQ5'!A1" display="AQ5" xr:uid="{00000000-0004-0000-1C00-000014010000}"/>
    <hyperlink ref="S256" location="'AQ6'!A1" display="AQ6" xr:uid="{00000000-0004-0000-1C00-000015010000}"/>
    <hyperlink ref="S257" location="'AQ7'!A1" display="AQ7" xr:uid="{00000000-0004-0000-1C00-000016010000}"/>
    <hyperlink ref="S258" location="'AQ8'!A1" display="AQ8" xr:uid="{00000000-0004-0000-1C00-000017010000}"/>
    <hyperlink ref="S153" location="'N16'!A1" display="N16" xr:uid="{00000000-0004-0000-1C00-000018010000}"/>
    <hyperlink ref="S154" location="'N17'!A1" display="N17" xr:uid="{00000000-0004-0000-1C00-000019010000}"/>
    <hyperlink ref="S155" location="'N18'!A1" display="N18" xr:uid="{00000000-0004-0000-1C00-00001A010000}"/>
    <hyperlink ref="S156" location="'N19'!A1" display="N19" xr:uid="{00000000-0004-0000-1C00-00001B010000}"/>
    <hyperlink ref="S18" location="'A14'!A1" display="A14" xr:uid="{00000000-0004-0000-1C00-00001C010000}"/>
    <hyperlink ref="S19" location="'A15'!A1" display="A15" xr:uid="{00000000-0004-0000-1C00-00001D010000}"/>
    <hyperlink ref="S7" location="informazioni!A22" display="informazioni!A22" xr:uid="{00000000-0004-0000-1C00-00001E010000}"/>
    <hyperlink ref="S30" location="informazioni!A31" display="informazioni!A31" xr:uid="{00000000-0004-0000-1C00-00001F010000}"/>
    <hyperlink ref="S56" location="informazioni!A44" display="informazioni!A44" xr:uid="{00000000-0004-0000-1C00-000020010000}"/>
    <hyperlink ref="S67" location="informazioni!A104" display="informazioni!A104" xr:uid="{00000000-0004-0000-1C00-000021010000}"/>
    <hyperlink ref="S74" location="'Elenco obiettivi '!A118" display="'Elenco obiettivi '!A118" xr:uid="{00000000-0004-0000-1C00-000022010000}"/>
    <hyperlink ref="S109" location="'Elenco obiettivi '!A131" display="'Elenco obiettivi '!A131" xr:uid="{00000000-0004-0000-1C00-000023010000}"/>
    <hyperlink ref="S117" location="informazioni!A145" display="informazioni!A145" xr:uid="{00000000-0004-0000-1C00-000024010000}"/>
    <hyperlink ref="S132" location="informazioni!A155" display="informazioni!A155" xr:uid="{00000000-0004-0000-1C00-000025010000}"/>
    <hyperlink ref="S135" location="informazioni!A174" display="0.2" xr:uid="{00000000-0004-0000-1C00-000026010000}"/>
    <hyperlink ref="S137" location="informazioni!A185" display="informazioni!A185" xr:uid="{00000000-0004-0000-1C00-000027010000}"/>
    <hyperlink ref="S157" location="informazioni!A196" display="informazioni!A196" xr:uid="{00000000-0004-0000-1C00-000028010000}"/>
    <hyperlink ref="S162" location="'Elenco obiettivi '!A207" display="'Elenco obiettivi '!A207" xr:uid="{00000000-0004-0000-1C00-000029010000}"/>
    <hyperlink ref="S168" location="informazioni!A218" display="informazioni!A218" xr:uid="{00000000-0004-0000-1C00-00002A010000}"/>
    <hyperlink ref="S175" location="informazioni!A229" display="informazioni!A229" xr:uid="{00000000-0004-0000-1C00-00002B010000}"/>
    <hyperlink ref="S185" location="informazioni!A240" display="informazioni!A240" xr:uid="{00000000-0004-0000-1C00-00002C010000}"/>
    <hyperlink ref="S192" location="informazioni!A251" display="informazioni!A251" xr:uid="{00000000-0004-0000-1C00-00002D010000}"/>
    <hyperlink ref="S197" location="informazioni!A262" display="informazioni!A262" xr:uid="{00000000-0004-0000-1C00-00002E010000}"/>
    <hyperlink ref="S206" location="informazioni!A273" display="informazioni!A273" xr:uid="{00000000-0004-0000-1C00-00002F010000}"/>
    <hyperlink ref="S215" location="informazioni!A284" display="informazioni!A284" xr:uid="{00000000-0004-0000-1C00-000030010000}"/>
    <hyperlink ref="S223" location="informazioni!A295" display="informazioni!A295" xr:uid="{00000000-0004-0000-1C00-000031010000}"/>
    <hyperlink ref="S230" location="informazioni!A306" display="0.1" xr:uid="{00000000-0004-0000-1C00-000032010000}"/>
    <hyperlink ref="S238" location="informazioni!A317" display="informazioni!A317" xr:uid="{00000000-0004-0000-1C00-000033010000}"/>
    <hyperlink ref="S246" location="informazioni!A328" display="0.1" xr:uid="{00000000-0004-0000-1C00-000034010000}"/>
    <hyperlink ref="S269" location="informazioni!A339" display="0.5" xr:uid="{00000000-0004-0000-1C00-000035010000}"/>
    <hyperlink ref="S273" location="informazioni!A350" display="0.6" xr:uid="{00000000-0004-0000-1C00-000036010000}"/>
    <hyperlink ref="S277" location="informazioni!A364" display="0.8" xr:uid="{00000000-0004-0000-1C00-000037010000}"/>
    <hyperlink ref="S281" location="informazioni!A375" display="informazioni!A375" xr:uid="{00000000-0004-0000-1C00-000038010000}"/>
    <hyperlink ref="S283" location="informazioni!A386" display="informazioni!A386" xr:uid="{00000000-0004-0000-1C00-000039010000}"/>
    <hyperlink ref="S292" location="informazioni!A397" display="informazioni!A397" xr:uid="{00000000-0004-0000-1C00-00003A010000}"/>
    <hyperlink ref="S298" location="informazioni!A408" display="informazioni!A408" xr:uid="{00000000-0004-0000-1C00-00003B010000}"/>
    <hyperlink ref="S309" location="informazioni!A419" display="informazioni!A419" xr:uid="{00000000-0004-0000-1C00-00003C010000}"/>
    <hyperlink ref="S315" location="informazioni!A430" display="informazioni!A430" xr:uid="{00000000-0004-0000-1C00-00003D010000}"/>
    <hyperlink ref="S322" location="informazioni!A452" display="informazioni!A452" xr:uid="{00000000-0004-0000-1C00-00003E010000}"/>
    <hyperlink ref="S331" location="informazioni!A463" display="informazioni!A463" xr:uid="{00000000-0004-0000-1C00-00003F010000}"/>
    <hyperlink ref="S338" location="informazioni!A474" display="informazioni!A474" xr:uid="{00000000-0004-0000-1C00-000040010000}"/>
    <hyperlink ref="S345" location="informazioni!A485" display="informazioni!A485" xr:uid="{00000000-0004-0000-1C00-000041010000}"/>
    <hyperlink ref="S351" location="informazioni!A496" display="informazioni!A496" xr:uid="{00000000-0004-0000-1C00-000042010000}"/>
    <hyperlink ref="S353" location="informazioni!A507" display="informazioni!A507" xr:uid="{00000000-0004-0000-1C00-000043010000}"/>
    <hyperlink ref="S358" location="informazioni!A520" display="informazioni!A520" xr:uid="{00000000-0004-0000-1C00-000044010000}"/>
    <hyperlink ref="S125" location="'I8'!A1" display="I8" xr:uid="{00000000-0004-0000-1C00-000045010000}"/>
    <hyperlink ref="S126" location="'I9'!A1" display="I9" xr:uid="{00000000-0004-0000-1C00-000046010000}"/>
    <hyperlink ref="S127" location="'I10'!A1" display="I10" xr:uid="{00000000-0004-0000-1C00-000047010000}"/>
    <hyperlink ref="S128" location="'I11'!A1" display="I11" xr:uid="{00000000-0004-0000-1C00-000048010000}"/>
    <hyperlink ref="S129" location="'I11'!A1" display="I12" xr:uid="{00000000-0004-0000-1C00-000049010000}"/>
    <hyperlink ref="S130" location="'I13'!A1" display="I13" xr:uid="{00000000-0004-0000-1C00-00004A010000}"/>
    <hyperlink ref="S24" location="'A20'!A1" display="A20" xr:uid="{00000000-0004-0000-1C00-00004B010000}"/>
    <hyperlink ref="S26" location="'A22'!A1" display="A22" xr:uid="{00000000-0004-0000-1C00-00004C010000}"/>
    <hyperlink ref="S28" location="'A24'!A1" display="A24" xr:uid="{00000000-0004-0000-1C00-00004D010000}"/>
    <hyperlink ref="S25" location="'A21'!A1" display="A21" xr:uid="{00000000-0004-0000-1C00-00004E010000}"/>
    <hyperlink ref="S27" location="'A23'!A1" display="A23" xr:uid="{00000000-0004-0000-1C00-00004F010000}"/>
    <hyperlink ref="S29" location="'A25'!A1" display="A25" xr:uid="{00000000-0004-0000-1C00-000050010000}"/>
    <hyperlink ref="S2" location="informazioni!A8" display="0.1" xr:uid="{00000000-0004-0000-1C00-000051010000}"/>
  </hyperlink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5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5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5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5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5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5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5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5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5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5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5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5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5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5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5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5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5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5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5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5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5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5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5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5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5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5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5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x14ac:dyDescent="0.25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5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5.75" thickBot="1" x14ac:dyDescent="0.3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29</vt:i4>
      </vt:variant>
    </vt:vector>
  </HeadingPairs>
  <TitlesOfParts>
    <vt:vector size="29" baseType="lpstr">
      <vt:lpstr>5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2020-10-16T08:38:35Z</dcterms:modified>
</cp:coreProperties>
</file>